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 Rosi Prior\Desktop\CAEV 2026 MAFFER\TRANSPARENCIA 4TO BIMESTRE 2025\validados\"/>
    </mc:Choice>
  </mc:AlternateContent>
  <bookViews>
    <workbookView xWindow="0" yWindow="0" windowWidth="20400" windowHeight="7050" firstSheet="10" activeTab="15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3" l="1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22" i="13"/>
  <c r="C123" i="13"/>
  <c r="C124" i="13"/>
  <c r="C125" i="13"/>
  <c r="C126" i="13"/>
  <c r="C127" i="13"/>
  <c r="C128" i="13"/>
  <c r="C129" i="13"/>
  <c r="C130" i="13"/>
  <c r="C131" i="13"/>
  <c r="C132" i="13"/>
  <c r="C133" i="13"/>
  <c r="C134" i="13"/>
  <c r="C135" i="13"/>
  <c r="C136" i="13"/>
  <c r="C137" i="13"/>
  <c r="C138" i="13"/>
  <c r="C139" i="13"/>
  <c r="C140" i="13"/>
  <c r="C141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171" i="13"/>
  <c r="C172" i="13"/>
  <c r="C173" i="13"/>
  <c r="C174" i="13"/>
  <c r="C175" i="13"/>
  <c r="C176" i="13"/>
  <c r="C177" i="13"/>
  <c r="C178" i="13"/>
  <c r="C179" i="13"/>
  <c r="C180" i="13"/>
  <c r="C181" i="13"/>
  <c r="C182" i="13"/>
  <c r="C183" i="13"/>
  <c r="C184" i="13"/>
  <c r="C185" i="13"/>
  <c r="C186" i="13"/>
  <c r="C187" i="13"/>
  <c r="C188" i="13"/>
  <c r="C189" i="13"/>
</calcChain>
</file>

<file path=xl/sharedStrings.xml><?xml version="1.0" encoding="utf-8"?>
<sst xmlns="http://schemas.openxmlformats.org/spreadsheetml/2006/main" count="9421" uniqueCount="721">
  <si>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</si>
  <si>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</si>
  <si>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</si>
  <si>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</si>
  <si>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</si>
  <si>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</si>
  <si>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</si>
  <si>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</si>
  <si>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</si>
  <si>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</si>
  <si>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</si>
  <si>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</si>
  <si>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</si>
  <si>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</si>
  <si>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</si>
  <si>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</si>
  <si>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</si>
  <si>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</si>
  <si>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</si>
  <si>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</si>
  <si>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</si>
  <si>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</si>
  <si>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</si>
  <si>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</si>
  <si>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</si>
  <si>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</si>
  <si>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</si>
  <si>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</si>
  <si>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</si>
  <si>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</si>
  <si>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</si>
  <si>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</si>
  <si>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</si>
  <si>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</si>
  <si>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</si>
  <si>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</si>
  <si>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</si>
  <si>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</si>
  <si>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</si>
  <si>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</si>
  <si>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</si>
  <si>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</si>
  <si>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</si>
  <si>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</si>
  <si>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</si>
  <si>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</si>
  <si>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</si>
  <si>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</si>
  <si>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</si>
  <si>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</si>
  <si>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</si>
  <si>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</si>
  <si>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</si>
  <si>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</si>
  <si>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</si>
  <si>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</si>
  <si>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</si>
  <si>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</si>
  <si>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</si>
  <si>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</si>
  <si>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</si>
  <si>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</si>
  <si>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</si>
  <si>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</si>
  <si>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</si>
  <si>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</si>
  <si>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</si>
  <si>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</si>
  <si>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</si>
  <si>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</si>
  <si>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</si>
  <si>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</si>
  <si>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</si>
  <si>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</si>
  <si>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</si>
  <si>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</si>
  <si>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</si>
  <si>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</si>
  <si>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</si>
  <si>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</si>
  <si>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</si>
  <si>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</si>
  <si>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</si>
  <si>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</si>
  <si>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</si>
  <si>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</si>
  <si>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</si>
  <si>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</si>
  <si>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</si>
  <si>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</si>
  <si>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</si>
  <si>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</si>
  <si>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</si>
  <si>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</si>
  <si>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</si>
  <si>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</si>
  <si>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</si>
  <si>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</si>
  <si>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</si>
  <si>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</si>
  <si>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</si>
  <si>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</si>
  <si>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</si>
  <si>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</si>
  <si>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</si>
  <si>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</si>
  <si>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</si>
  <si>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</si>
  <si>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</si>
  <si>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</si>
  <si>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</si>
  <si>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</si>
  <si>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</si>
  <si>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</si>
  <si>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</si>
  <si>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</si>
  <si>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</si>
  <si>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</si>
  <si>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</si>
  <si>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</si>
  <si>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</si>
  <si>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</si>
  <si>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</si>
  <si>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</si>
  <si>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</si>
  <si>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</si>
  <si>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</si>
  <si>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</si>
  <si>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</si>
  <si>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</si>
  <si>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</si>
  <si>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</si>
  <si>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</si>
  <si>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</si>
  <si>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</si>
  <si>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</si>
  <si>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</si>
  <si>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</si>
  <si>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</si>
  <si>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</si>
  <si>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</si>
  <si>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</si>
  <si>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</si>
  <si>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</si>
  <si>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</si>
  <si>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</si>
  <si>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</si>
  <si>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</si>
  <si>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</si>
  <si>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</si>
  <si>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</si>
  <si>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</si>
  <si>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</si>
  <si>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</si>
  <si>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</si>
  <si>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</si>
  <si>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</si>
  <si>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</si>
  <si>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</si>
  <si>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</si>
  <si>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</si>
  <si>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</si>
  <si>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</si>
  <si>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</si>
  <si>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</si>
  <si>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</si>
  <si>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</si>
  <si>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</si>
  <si>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</si>
  <si>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</si>
  <si>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</si>
  <si>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</si>
  <si>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</si>
  <si>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</si>
  <si>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</si>
  <si>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</si>
  <si>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</si>
  <si>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</si>
  <si>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</si>
  <si>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</si>
  <si>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</si>
  <si>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</si>
  <si>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</si>
  <si>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</si>
  <si>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</si>
  <si>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</si>
  <si>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</si>
  <si>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</si>
  <si>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</si>
  <si>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</si>
  <si>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</si>
  <si>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</si>
  <si>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</si>
  <si>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</si>
  <si>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</si>
  <si>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</si>
  <si>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</si>
  <si>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</si>
  <si>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</si>
  <si>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</si>
  <si>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</si>
  <si>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</si>
  <si>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</si>
  <si>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</si>
  <si>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</si>
  <si>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</si>
  <si>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</si>
  <si>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</si>
  <si>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</si>
  <si>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</si>
  <si>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</si>
  <si>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</si>
  <si>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MARINA</t>
  </si>
  <si>
    <t>LUIS ANGEL</t>
  </si>
  <si>
    <t>OMAR</t>
  </si>
  <si>
    <t>ALICIA</t>
  </si>
  <si>
    <t>MIGUEL ANGEL</t>
  </si>
  <si>
    <t>DAVID</t>
  </si>
  <si>
    <t>ISAEL</t>
  </si>
  <si>
    <t>SERGIO</t>
  </si>
  <si>
    <t>CARMEN ROSALBA</t>
  </si>
  <si>
    <t>JOSE AUGUSTO</t>
  </si>
  <si>
    <t>LUIS ALBERTO</t>
  </si>
  <si>
    <t>JOSE NOE</t>
  </si>
  <si>
    <t>JESUS MANUEL</t>
  </si>
  <si>
    <t>FELIPE NERY</t>
  </si>
  <si>
    <t>JESUS</t>
  </si>
  <si>
    <t>IVAN NATANAEL</t>
  </si>
  <si>
    <t>SABAS</t>
  </si>
  <si>
    <t>JESUS ALBERTO</t>
  </si>
  <si>
    <t>MIGUEL</t>
  </si>
  <si>
    <t>LAURA</t>
  </si>
  <si>
    <t>ESTEBAN IVAN</t>
  </si>
  <si>
    <t>TEODULO</t>
  </si>
  <si>
    <t>CARLOS OMAR</t>
  </si>
  <si>
    <t>JOSE</t>
  </si>
  <si>
    <t>LUCILA</t>
  </si>
  <si>
    <t>CARLOS</t>
  </si>
  <si>
    <t>LUIS MIGUEL</t>
  </si>
  <si>
    <t>ESTEBAN</t>
  </si>
  <si>
    <t>ISABEL</t>
  </si>
  <si>
    <t>NEFTALI URIEL</t>
  </si>
  <si>
    <t>FRANCISCO</t>
  </si>
  <si>
    <t>LUIS</t>
  </si>
  <si>
    <t>MAYTE CARMITA</t>
  </si>
  <si>
    <t>JUSTINO</t>
  </si>
  <si>
    <t>JUAN FRANCISCO</t>
  </si>
  <si>
    <t>ISRAEL</t>
  </si>
  <si>
    <t>GABRIEL</t>
  </si>
  <si>
    <t>LUIS FERNANDO</t>
  </si>
  <si>
    <t>ARTURO</t>
  </si>
  <si>
    <t>IGNACIO</t>
  </si>
  <si>
    <t>VICTOR MANUEL</t>
  </si>
  <si>
    <t>JESUS ELENO</t>
  </si>
  <si>
    <t>ANDRES</t>
  </si>
  <si>
    <t>JOSE ALFREDO</t>
  </si>
  <si>
    <t>ELADIO</t>
  </si>
  <si>
    <t>JAIME</t>
  </si>
  <si>
    <t>BLONDY</t>
  </si>
  <si>
    <t>ARTEMIO</t>
  </si>
  <si>
    <t>MARTINA</t>
  </si>
  <si>
    <t>JOEL ROGELIO</t>
  </si>
  <si>
    <t>JULIO</t>
  </si>
  <si>
    <t>CARLOS ALBERTO</t>
  </si>
  <si>
    <t>RODRIGO</t>
  </si>
  <si>
    <t>EPIFANIO</t>
  </si>
  <si>
    <t>GILBERTO ARISTEO</t>
  </si>
  <si>
    <t>JOONY</t>
  </si>
  <si>
    <t>MAURICIO</t>
  </si>
  <si>
    <t>ERNESTO</t>
  </si>
  <si>
    <t>ARMANDO</t>
  </si>
  <si>
    <t>YENI PATRICIA</t>
  </si>
  <si>
    <t>MARCO ANTONIO</t>
  </si>
  <si>
    <t>ANGEL ANTONIO</t>
  </si>
  <si>
    <t>ISAIAS</t>
  </si>
  <si>
    <t>ABNER</t>
  </si>
  <si>
    <t>ABRAHAM</t>
  </si>
  <si>
    <t>IVAN</t>
  </si>
  <si>
    <t>LEIDY MABEL</t>
  </si>
  <si>
    <t>JOSE ANTONIO</t>
  </si>
  <si>
    <t>EMILIO GUADALUPE</t>
  </si>
  <si>
    <t>JESUS GABRIEL</t>
  </si>
  <si>
    <t>SEBASTIAN</t>
  </si>
  <si>
    <t>RAMIRO</t>
  </si>
  <si>
    <t>CARMEN ANGELICA</t>
  </si>
  <si>
    <t>EDGAR</t>
  </si>
  <si>
    <t>JUAN ANGEL</t>
  </si>
  <si>
    <t>MARTHA ESTHER</t>
  </si>
  <si>
    <t>ALMA ROSALIA</t>
  </si>
  <si>
    <t>RICARDO</t>
  </si>
  <si>
    <t>CYNTHIA</t>
  </si>
  <si>
    <t>DORIAM GRISEL</t>
  </si>
  <si>
    <t>MARIO</t>
  </si>
  <si>
    <t>MANUEL DE JESUS</t>
  </si>
  <si>
    <t>ERICK MANUEL</t>
  </si>
  <si>
    <t>CECILIA</t>
  </si>
  <si>
    <t>JORGE ALBERTO</t>
  </si>
  <si>
    <t>FERNANDO</t>
  </si>
  <si>
    <t>GERARDO</t>
  </si>
  <si>
    <t>EFRAIN SANTOS</t>
  </si>
  <si>
    <t>ELDA VALERIA</t>
  </si>
  <si>
    <t>FREDDY</t>
  </si>
  <si>
    <t>ARON</t>
  </si>
  <si>
    <t>FAUSTINO</t>
  </si>
  <si>
    <t>UZIEL GASTON</t>
  </si>
  <si>
    <t>ELISA</t>
  </si>
  <si>
    <t>FLORENCIO</t>
  </si>
  <si>
    <t>GENARO</t>
  </si>
  <si>
    <t>MAELVI</t>
  </si>
  <si>
    <t>HILDA</t>
  </si>
  <si>
    <t>YOLANDA</t>
  </si>
  <si>
    <t>MICHEL ANGELO</t>
  </si>
  <si>
    <t>GUADALUPE</t>
  </si>
  <si>
    <t>SALVADOR</t>
  </si>
  <si>
    <t>MARIANO</t>
  </si>
  <si>
    <t>RODOLFO</t>
  </si>
  <si>
    <t>GABRIEL EDUARDO</t>
  </si>
  <si>
    <t>JOSE MARTIN</t>
  </si>
  <si>
    <t>ANTONIA</t>
  </si>
  <si>
    <t>FELIPE</t>
  </si>
  <si>
    <t>MARTIN EUGENIO</t>
  </si>
  <si>
    <t>MARIO ALBERTO</t>
  </si>
  <si>
    <t>ADRIANA</t>
  </si>
  <si>
    <t>ANGELINA</t>
  </si>
  <si>
    <t>CESAR ADRIAN</t>
  </si>
  <si>
    <t>VICTOR</t>
  </si>
  <si>
    <t>GUSTAVO</t>
  </si>
  <si>
    <t>OSCAR JAVIER</t>
  </si>
  <si>
    <t>JOSE DANIEL</t>
  </si>
  <si>
    <t>DANIEL</t>
  </si>
  <si>
    <t>DOMINGO</t>
  </si>
  <si>
    <t>ELIZABETH</t>
  </si>
  <si>
    <t>REBECA</t>
  </si>
  <si>
    <t>ANTONIO</t>
  </si>
  <si>
    <t>JORGE LUIS</t>
  </si>
  <si>
    <t>OLGA MARCELA</t>
  </si>
  <si>
    <t>JUAN DE DIOS</t>
  </si>
  <si>
    <t>ALFONSO</t>
  </si>
  <si>
    <t>JULIO CESAR</t>
  </si>
  <si>
    <t>JOSE PILAR</t>
  </si>
  <si>
    <t>JUAN PABLO</t>
  </si>
  <si>
    <t>MARTHA LAURA</t>
  </si>
  <si>
    <t>ALEXIS IVAN</t>
  </si>
  <si>
    <t>LUIS ALFONSO</t>
  </si>
  <si>
    <t>JORGE ANTONIO</t>
  </si>
  <si>
    <t>HECTOR MARIO</t>
  </si>
  <si>
    <t>MARIA DEL ROSARIO</t>
  </si>
  <si>
    <t xml:space="preserve">ADRIAN </t>
  </si>
  <si>
    <t>EDILBERTO</t>
  </si>
  <si>
    <t>UBALDO</t>
  </si>
  <si>
    <t>LILIA</t>
  </si>
  <si>
    <t>MARIA DEL PILAR</t>
  </si>
  <si>
    <t xml:space="preserve">ALEJANDRO   </t>
  </si>
  <si>
    <t>ROSA MARIA</t>
  </si>
  <si>
    <t>MARIA DE JESUS</t>
  </si>
  <si>
    <t>MARCO POLO</t>
  </si>
  <si>
    <t>RAYMUNDO</t>
  </si>
  <si>
    <t>RUBEN</t>
  </si>
  <si>
    <t>LIZBETH</t>
  </si>
  <si>
    <t>JORGE EZEQUIEL</t>
  </si>
  <si>
    <t>JUAN</t>
  </si>
  <si>
    <t>JONATHAN</t>
  </si>
  <si>
    <t>REMEDIOS MARIA</t>
  </si>
  <si>
    <t>ACOSTA</t>
  </si>
  <si>
    <t>ADAME</t>
  </si>
  <si>
    <t>ALMANZA</t>
  </si>
  <si>
    <t>ALONSO</t>
  </si>
  <si>
    <t>ANGULO</t>
  </si>
  <si>
    <t xml:space="preserve">ANTONIO </t>
  </si>
  <si>
    <t>BARRADAS</t>
  </si>
  <si>
    <t>BAUTISTA</t>
  </si>
  <si>
    <t>BECERRA</t>
  </si>
  <si>
    <t>BECERRIL</t>
  </si>
  <si>
    <t>BLASCO</t>
  </si>
  <si>
    <t xml:space="preserve">BORBOLLA </t>
  </si>
  <si>
    <t>CACERES</t>
  </si>
  <si>
    <t>CAMARENA</t>
  </si>
  <si>
    <t>CARBALLO</t>
  </si>
  <si>
    <t>CASADOS</t>
  </si>
  <si>
    <t>CASTAÑEDA</t>
  </si>
  <si>
    <t>CASTELLANOS</t>
  </si>
  <si>
    <t>CAZARES</t>
  </si>
  <si>
    <t>CORONEL</t>
  </si>
  <si>
    <t>CORTES</t>
  </si>
  <si>
    <t>CRUZ</t>
  </si>
  <si>
    <t>CURIEL</t>
  </si>
  <si>
    <t>DE LA CRUZ</t>
  </si>
  <si>
    <t>DECUIRT</t>
  </si>
  <si>
    <t>DEHESA</t>
  </si>
  <si>
    <t>DEL ANGEL</t>
  </si>
  <si>
    <t>DIAZ</t>
  </si>
  <si>
    <t xml:space="preserve">DOMINGUEZ </t>
  </si>
  <si>
    <t>EMETERIO</t>
  </si>
  <si>
    <t>ENCARNACION</t>
  </si>
  <si>
    <t>FERRAL</t>
  </si>
  <si>
    <t>FIGUEROA</t>
  </si>
  <si>
    <t>FLORES</t>
  </si>
  <si>
    <t>FRANCO</t>
  </si>
  <si>
    <t>GALICIA</t>
  </si>
  <si>
    <t xml:space="preserve">GALLARDO </t>
  </si>
  <si>
    <t>GALVAN</t>
  </si>
  <si>
    <t xml:space="preserve">GARCES </t>
  </si>
  <si>
    <t>GARCIA</t>
  </si>
  <si>
    <t xml:space="preserve">GARCIA </t>
  </si>
  <si>
    <t>GAYOT</t>
  </si>
  <si>
    <t>GOMEZ</t>
  </si>
  <si>
    <t>GONZALEZ</t>
  </si>
  <si>
    <t>GUILLERMO</t>
  </si>
  <si>
    <t>GUTIERREZ</t>
  </si>
  <si>
    <t>GUZMAN</t>
  </si>
  <si>
    <t>HERNANDEZ</t>
  </si>
  <si>
    <t xml:space="preserve">ITURBIDE </t>
  </si>
  <si>
    <t>JACOBO</t>
  </si>
  <si>
    <t>JARILLO</t>
  </si>
  <si>
    <t>JASSO</t>
  </si>
  <si>
    <t>JIMENEZ</t>
  </si>
  <si>
    <t>JUAREZ</t>
  </si>
  <si>
    <t xml:space="preserve">JURADO </t>
  </si>
  <si>
    <t>LABASTIDA</t>
  </si>
  <si>
    <t>LARA</t>
  </si>
  <si>
    <t>LEDEZMA</t>
  </si>
  <si>
    <t xml:space="preserve">LIMA </t>
  </si>
  <si>
    <t>LORENZO</t>
  </si>
  <si>
    <t xml:space="preserve">LUCAS </t>
  </si>
  <si>
    <t>LUGO</t>
  </si>
  <si>
    <t>LUNA</t>
  </si>
  <si>
    <t>MABARAK</t>
  </si>
  <si>
    <t>MAR</t>
  </si>
  <si>
    <t xml:space="preserve">MAR </t>
  </si>
  <si>
    <t xml:space="preserve">MARQUEZ </t>
  </si>
  <si>
    <t>MARTINEZ</t>
  </si>
  <si>
    <t>MELCHOR</t>
  </si>
  <si>
    <t>MELO</t>
  </si>
  <si>
    <t>MENCHACA</t>
  </si>
  <si>
    <t>MENDEZ</t>
  </si>
  <si>
    <t>MOGOLLON</t>
  </si>
  <si>
    <t>MORALES</t>
  </si>
  <si>
    <t>MUÑOZ</t>
  </si>
  <si>
    <t>NAVARRO</t>
  </si>
  <si>
    <t>NIEVES</t>
  </si>
  <si>
    <t>OLIVARES</t>
  </si>
  <si>
    <t>OLVERA</t>
  </si>
  <si>
    <t>OVANDO</t>
  </si>
  <si>
    <t>PADILLA</t>
  </si>
  <si>
    <t>PAREDES</t>
  </si>
  <si>
    <t>PARRA</t>
  </si>
  <si>
    <t>PERALTA</t>
  </si>
  <si>
    <t>PERAZA</t>
  </si>
  <si>
    <t xml:space="preserve">PEREZ </t>
  </si>
  <si>
    <t>PERUSQUIA</t>
  </si>
  <si>
    <t>PROCOPIO</t>
  </si>
  <si>
    <t>QUIROZ</t>
  </si>
  <si>
    <t>RAMIREZ</t>
  </si>
  <si>
    <t>RAMOS</t>
  </si>
  <si>
    <t>RESENDIS</t>
  </si>
  <si>
    <t xml:space="preserve">REYES </t>
  </si>
  <si>
    <t>RIVERA</t>
  </si>
  <si>
    <t xml:space="preserve">RODRIGUEZ </t>
  </si>
  <si>
    <t>ROJAS</t>
  </si>
  <si>
    <t>ROSALES</t>
  </si>
  <si>
    <t>ROSAS</t>
  </si>
  <si>
    <t>SALAS</t>
  </si>
  <si>
    <t>SAN JUAN</t>
  </si>
  <si>
    <t xml:space="preserve">SANCHEZ </t>
  </si>
  <si>
    <t>SANTIAGO</t>
  </si>
  <si>
    <t>SEGURA</t>
  </si>
  <si>
    <t>SILVA</t>
  </si>
  <si>
    <t>SOSA</t>
  </si>
  <si>
    <t xml:space="preserve">SOSA </t>
  </si>
  <si>
    <t>TAPIA</t>
  </si>
  <si>
    <t>TOBIAS</t>
  </si>
  <si>
    <t>VALDEZ</t>
  </si>
  <si>
    <t>VARGAS</t>
  </si>
  <si>
    <t xml:space="preserve">VICENCIO </t>
  </si>
  <si>
    <t>VICTORINO</t>
  </si>
  <si>
    <t>VILLALOBOS</t>
  </si>
  <si>
    <t>XOCHIHUA</t>
  </si>
  <si>
    <t>ZUVIRIA</t>
  </si>
  <si>
    <t>ZUVIRIE</t>
  </si>
  <si>
    <t>MONROY</t>
  </si>
  <si>
    <t>MALERVA</t>
  </si>
  <si>
    <t>VILLEGAS</t>
  </si>
  <si>
    <t>VALENZUELA</t>
  </si>
  <si>
    <t>NOCHEBUENA</t>
  </si>
  <si>
    <t>CANTU</t>
  </si>
  <si>
    <t>WEDA</t>
  </si>
  <si>
    <t>PATIÑO</t>
  </si>
  <si>
    <t>PEREZ</t>
  </si>
  <si>
    <t>GUERRERO</t>
  </si>
  <si>
    <t>NETZAHUALCOYOTL</t>
  </si>
  <si>
    <t>ARENAS</t>
  </si>
  <si>
    <t>COBOS</t>
  </si>
  <si>
    <t>HERRERA</t>
  </si>
  <si>
    <t>VERA</t>
  </si>
  <si>
    <t>OSORIO</t>
  </si>
  <si>
    <t>LEMUS</t>
  </si>
  <si>
    <t>ORTA</t>
  </si>
  <si>
    <t>ARGUELLES</t>
  </si>
  <si>
    <t>AVILES</t>
  </si>
  <si>
    <t>RODRIGUEZ</t>
  </si>
  <si>
    <t>MATEOS</t>
  </si>
  <si>
    <t>MEZA</t>
  </si>
  <si>
    <t>EVANGELISTA</t>
  </si>
  <si>
    <t>BLANCO</t>
  </si>
  <si>
    <t>CASTRO</t>
  </si>
  <si>
    <t>VELAZQUEZ</t>
  </si>
  <si>
    <t>TOLENTINO</t>
  </si>
  <si>
    <t>ESCALANTE</t>
  </si>
  <si>
    <t>TORRES</t>
  </si>
  <si>
    <t>VAZQUEZ</t>
  </si>
  <si>
    <t>ROBLES</t>
  </si>
  <si>
    <t>PAEZ</t>
  </si>
  <si>
    <t>AVENDAÑO</t>
  </si>
  <si>
    <t>DOMINGUEZ</t>
  </si>
  <si>
    <t>TINOCO</t>
  </si>
  <si>
    <t>VICENCIO</t>
  </si>
  <si>
    <t>ALEJANDRE</t>
  </si>
  <si>
    <t>CARRILLO</t>
  </si>
  <si>
    <t>SALAZAR</t>
  </si>
  <si>
    <t>MENDOZA</t>
  </si>
  <si>
    <t>REYES</t>
  </si>
  <si>
    <t>DE JESUS</t>
  </si>
  <si>
    <t>SOTO</t>
  </si>
  <si>
    <t>PROO</t>
  </si>
  <si>
    <t>ESPINOSA</t>
  </si>
  <si>
    <t>VILLASANA</t>
  </si>
  <si>
    <t>ARTEAGA</t>
  </si>
  <si>
    <t>GRANADOS</t>
  </si>
  <si>
    <t>APOLINAR</t>
  </si>
  <si>
    <t>LOZANO</t>
  </si>
  <si>
    <t>NICASIO</t>
  </si>
  <si>
    <t>RANGEL</t>
  </si>
  <si>
    <t>DELGADO</t>
  </si>
  <si>
    <t>SANCHEZ</t>
  </si>
  <si>
    <t>GARCES</t>
  </si>
  <si>
    <t>LEYTON</t>
  </si>
  <si>
    <t>TURRENT</t>
  </si>
  <si>
    <t>LAGOS</t>
  </si>
  <si>
    <t>AMBROSIO</t>
  </si>
  <si>
    <t>AYALA</t>
  </si>
  <si>
    <t>VALDES</t>
  </si>
  <si>
    <t>BEATRIZ</t>
  </si>
  <si>
    <t>CORTEZ</t>
  </si>
  <si>
    <t>MEDINA</t>
  </si>
  <si>
    <t>LOPEZ</t>
  </si>
  <si>
    <t>QUINTERO</t>
  </si>
  <si>
    <t>CHAVELO</t>
  </si>
  <si>
    <t>CONTRERAS</t>
  </si>
  <si>
    <t>IÑIGUES</t>
  </si>
  <si>
    <t xml:space="preserve">ANALISTA ADMINISTRATIVO "D" </t>
  </si>
  <si>
    <t>FONTANERO</t>
  </si>
  <si>
    <t>ENCARGADA DE LA OFICINA DE RECURSOS MATERIALES</t>
  </si>
  <si>
    <t>OPERADOR DE PLANTA TRATADORA</t>
  </si>
  <si>
    <t>OPERADOR DE RETROEXCAVADORA</t>
  </si>
  <si>
    <t>OPERADOR DE BRIGADA DE MANTENIMIENTO</t>
  </si>
  <si>
    <t>ANALISTA "C" COMERCIAL</t>
  </si>
  <si>
    <t>MECANICO</t>
  </si>
  <si>
    <t>ANALISTA TECNICO</t>
  </si>
  <si>
    <t>ENCARGADO DE LA SECCION DE TECNOLOGIAS DE LA INFORMACION</t>
  </si>
  <si>
    <t>JEFE OPERADOR DE LA PLANTA TRATADORA</t>
  </si>
  <si>
    <t>JEFE DE OFICINA DE PRODUCCION Y DISTRIBUCION</t>
  </si>
  <si>
    <t>JEFE DE OFICINA DE CONTROL DE USUARIOS</t>
  </si>
  <si>
    <t xml:space="preserve">ANALISTA  "A" </t>
  </si>
  <si>
    <t>AUXILIAR COMERCIAL "E"</t>
  </si>
  <si>
    <t>ANALISTA COMERCIAL  DE PROYECTOS</t>
  </si>
  <si>
    <t>AYUDANTE DE ALBAÑIL</t>
  </si>
  <si>
    <t>LECTURISTA Y NOTIFICADOR</t>
  </si>
  <si>
    <t>AUXILIAR COMERCIAL</t>
  </si>
  <si>
    <t>CHOFER DE AREA COMERCIAL</t>
  </si>
  <si>
    <t>CABO DE LIMPIA Y DESAZOLVE</t>
  </si>
  <si>
    <t>INSPECTOR</t>
  </si>
  <si>
    <t>ANALISTA JURIDICO</t>
  </si>
  <si>
    <t>JEFE DE DEPARTAMENTO DE OPERACIÓN</t>
  </si>
  <si>
    <t>ENCARGADO DE ALMACEN Y CONTROL DE ARCHIVO</t>
  </si>
  <si>
    <t>OPERADOR DE CARCAMOS</t>
  </si>
  <si>
    <t>OPERADOR DE PLANTA POTABILIZADORA</t>
  </si>
  <si>
    <t>AUXILIAR DE MOVIMIENTOS DE VALVULAS</t>
  </si>
  <si>
    <t>OPERADOR DE CAPTACION</t>
  </si>
  <si>
    <t>ANALISTA ADMNISTRATIVO ESPECIALIZADO</t>
  </si>
  <si>
    <t>AUXILIAR ADMINISTRATIVO</t>
  </si>
  <si>
    <t>AUXILIAR MODULO DE ATENCION A USUARIOS</t>
  </si>
  <si>
    <t>AUXILIAR TECNICO</t>
  </si>
  <si>
    <t>OPERADOR DE EQUIPO DE BOMBEO</t>
  </si>
  <si>
    <t>JEFE DE OFICINA DE CONTROL DE CALIDAD</t>
  </si>
  <si>
    <t>ANALISTA ADMINISTRATRIVO</t>
  </si>
  <si>
    <t>JEFE DE OFICINA DE SANEAMIENTO</t>
  </si>
  <si>
    <t>PINTOR</t>
  </si>
  <si>
    <t>AUXILIAR DE TALLER DE MEDIDORES</t>
  </si>
  <si>
    <t xml:space="preserve">CHOFER </t>
  </si>
  <si>
    <t>ANALISTA ADMINISTRATIVO</t>
  </si>
  <si>
    <t>ANALISTA TECNICO C ELECTRICISTA</t>
  </si>
  <si>
    <t>OPERADOR PLANTA TRATADORA</t>
  </si>
  <si>
    <t>ANALISTA COMERCIAL CAJERA</t>
  </si>
  <si>
    <t>ANALISTA ESPECIALIZADO</t>
  </si>
  <si>
    <t xml:space="preserve">ANALISTA TECNICO "E" </t>
  </si>
  <si>
    <t>ANALISTA COMERCIAL</t>
  </si>
  <si>
    <t>INTENDENTE</t>
  </si>
  <si>
    <t>ENCARGADO DE BRIGADA DE PAVIMENTACION</t>
  </si>
  <si>
    <t>ANALISTA COMERCIAL "B"</t>
  </si>
  <si>
    <t>ENCARGADO DE MOVIMIENTO DE VALVULAS</t>
  </si>
  <si>
    <t>ANALISTA TECNICO ESPECIALIZADO</t>
  </si>
  <si>
    <t>AUXILIAR CONTABLE</t>
  </si>
  <si>
    <t>CAJERA</t>
  </si>
  <si>
    <t xml:space="preserve">ANALISTA COMERCIAL "C" </t>
  </si>
  <si>
    <t>ALBAÑIL</t>
  </si>
  <si>
    <t>ENCARGADO DE BRIGADA DE ALCANTARILLADO</t>
  </si>
  <si>
    <t>ENCARGADO BRIGADA DE DESAZOLVE</t>
  </si>
  <si>
    <t>ANALISTA COMERCIAL B</t>
  </si>
  <si>
    <t>AUXILIAR DE CONTROL DE TOMAS</t>
  </si>
  <si>
    <t>OPERADOR DE REBOMBEO EN COMUNIDADES</t>
  </si>
  <si>
    <t>JEFE DE OFICINA DE CONTABILIDAD Y CONTROL PRESUPUESTAL</t>
  </si>
  <si>
    <t>ANALISTA ADMINISTRATIVO "E"</t>
  </si>
  <si>
    <t>JEFE DE OFICINA DE MANTENIMENTO ELECTROMECANICO</t>
  </si>
  <si>
    <t xml:space="preserve">ANALISTA ADMINISTRATIVO ESPECIALIZADO </t>
  </si>
  <si>
    <t>CABO DE LIMPIEZA Y DESAZOLVE</t>
  </si>
  <si>
    <t>JEFE DE OFICINA DE LECTURA Y MEDICION</t>
  </si>
  <si>
    <t>ANALISTA E SECRETARIA DE DIRECCION</t>
  </si>
  <si>
    <t>ENCARGADA DE OFICINA DE RECURSOS HUMANOS</t>
  </si>
  <si>
    <t>ENCARGADA DE LA SECCION DE ADQUISICIONES</t>
  </si>
  <si>
    <t>ENCARGADO DE OFICINA DE MANTENIMIENTO DE REDES Y ESTRUCTURA</t>
  </si>
  <si>
    <t>ANALISTA ADMINISTRATIVO D</t>
  </si>
  <si>
    <t>OPERADOR DE CAMION CISTERNA</t>
  </si>
  <si>
    <t>ANALISTA ADMINISTRATIVO "D" DE EGRESOS Y CONTABILIDAD</t>
  </si>
  <si>
    <t>JEFE DE OFICINA DE FACTURACION</t>
  </si>
  <si>
    <t>ENCARGADO DE LA UNIDAD DE CULTURA DEL AGUA</t>
  </si>
  <si>
    <t>JEFE DE OFICINA DE COBRANZA</t>
  </si>
  <si>
    <t>CHOFER</t>
  </si>
  <si>
    <t>AUXILIAR COMERCIAL D</t>
  </si>
  <si>
    <t>ANALISTA COMERCIAL "F" DE CONTRATOS E INSTALACION DE TOMAS</t>
  </si>
  <si>
    <t>ANALICTA COMERCIAL C</t>
  </si>
  <si>
    <t>ENCARGADO DE LA OFICINA DE TESORERIA</t>
  </si>
  <si>
    <t xml:space="preserve">ANALISTA "F" UNIDAD JURIDICA </t>
  </si>
  <si>
    <t>PESOS  MEXICANOS</t>
  </si>
  <si>
    <t>OFICINA DE RECURSOS HUMANOS</t>
  </si>
  <si>
    <t>NO HUBO PERCEPCIONES ADICIONALES</t>
  </si>
  <si>
    <t>PESOS MEXICANOS</t>
  </si>
  <si>
    <t>ÚNICA</t>
  </si>
  <si>
    <t>NO SE CUENTA CON PERCEPCIONES ADICIONALES EN ESPECIE</t>
  </si>
  <si>
    <t>NINGUNA</t>
  </si>
  <si>
    <t>SUELDO</t>
  </si>
  <si>
    <t>QUINCENAL</t>
  </si>
  <si>
    <t>ANUAL</t>
  </si>
  <si>
    <t>PESO MEXICANO</t>
  </si>
  <si>
    <t>SEMESTRAL</t>
  </si>
  <si>
    <t>NO SE CUENTA CON PAGOS DE COMISIONES</t>
  </si>
  <si>
    <t>NO SE CUENTA CON PAGO DE DIETAS</t>
  </si>
  <si>
    <t>ÚNICA Y ANUAL</t>
  </si>
  <si>
    <t xml:space="preserve"> NO HAY PRESTACIONES ECONOMICAS</t>
  </si>
  <si>
    <t>NO HAY PRESTACIONES EN ESPECIE EN ESTE PERIODO</t>
  </si>
  <si>
    <t>NO SE CUENA CON PAGO DE COMPENSACIÓN TEMPORAL COMPACTABLE</t>
  </si>
  <si>
    <t>SUBDIRECCION ADMINISTRATIVA</t>
  </si>
  <si>
    <t>OFICINA DE PRODUCCION Y DISTRIBUCION</t>
  </si>
  <si>
    <t>OFICINA DE CONTROL DE USUARIOS</t>
  </si>
  <si>
    <t>OFICINA DE RECURSOS MATERIALES</t>
  </si>
  <si>
    <t>OFICINA DE SANEAMIENTO</t>
  </si>
  <si>
    <t>OFICINA DE MANTENIMIENTO DE ALCANTARILLADO</t>
  </si>
  <si>
    <t xml:space="preserve">SUBDIRECCION COMERCIAL </t>
  </si>
  <si>
    <t>OFICINA DE MANTENIMIENTO DE REDES Y ESTRUCTURAS</t>
  </si>
  <si>
    <t>OFICINA DE MANTENIMIENTO ELECTROMECANICO</t>
  </si>
  <si>
    <t>OFICINA DE COBRANZA</t>
  </si>
  <si>
    <t>SUBDIRECCION COMERCIAL</t>
  </si>
  <si>
    <t>DIRECCION DE OFICINA OPERADORA (APOYO A JEFATURA)</t>
  </si>
  <si>
    <t>OFICINA DE FACTURACION</t>
  </si>
  <si>
    <t>OFICINA DE LECTURA Y MEDICION</t>
  </si>
  <si>
    <t>SUBDIRECCION TECNICA</t>
  </si>
  <si>
    <t>OFICINA DE CONTROL DE CALIDAD</t>
  </si>
  <si>
    <t>OFICINA DE CONTRO DE CALIDAD</t>
  </si>
  <si>
    <t>CAJAS RECAUDADORAS</t>
  </si>
  <si>
    <t>DIRECCION OFICINA OPERADORA (CULTURA DEL AGUA)</t>
  </si>
  <si>
    <t>DEPARTAMENTO DE OPERACIÓN</t>
  </si>
  <si>
    <t>DEPARTAMENTO DE FINANZAS</t>
  </si>
  <si>
    <t>DIRECCION DE OFICINA OPERADORA</t>
  </si>
  <si>
    <t>DIRECCION</t>
  </si>
  <si>
    <t>HECTOR ADRIAN</t>
  </si>
  <si>
    <t>MARIA FERNANDA</t>
  </si>
  <si>
    <t>OSCAR RAFAEL</t>
  </si>
  <si>
    <t>ORTEGA</t>
  </si>
  <si>
    <t>OBRERO GENERAL</t>
  </si>
  <si>
    <t>ENCARGADO OPERACION Y MANTENIMIENTO DE CAPTACION</t>
  </si>
  <si>
    <t>NOGUERA</t>
  </si>
  <si>
    <t>ALAN JESUS</t>
  </si>
  <si>
    <t>CAJERO ANALISTA COMERCIAL B</t>
  </si>
  <si>
    <t xml:space="preserve">NO SE CUENTA CON BONO ANUAL DE DESPENSA </t>
  </si>
  <si>
    <t xml:space="preserve">MANUEL </t>
  </si>
  <si>
    <t>FABRISIO EMANUEL</t>
  </si>
  <si>
    <t>ENCARGADO DE SUBDIRECCION TECNICA</t>
  </si>
  <si>
    <t>ENCARGADO DE SUBDIRECCION COMERCIAL</t>
  </si>
  <si>
    <t>ENCARGADO DE SUBDIRECCION DE ADMINISTRACION Y FINANZAS</t>
  </si>
  <si>
    <t>ENCARGADO DE LA OFICINA OPERADORA</t>
  </si>
  <si>
    <t>TIEMPO EXTRAORDINARIO, DIAS FESTIVOS</t>
  </si>
  <si>
    <t xml:space="preserve"> PRIMA VACACIONAL</t>
  </si>
  <si>
    <t>MONTES</t>
  </si>
  <si>
    <t>JOSE GILBERTO</t>
  </si>
  <si>
    <t>JOSE ALEXIS</t>
  </si>
  <si>
    <t>JEFE DE DEPARTAMENTO DE ALCANTARILLADO</t>
  </si>
  <si>
    <t>OFICINA OPERADORA DE TUXPAN, VERACRUZ 4TO TRIMESTRE 2025</t>
  </si>
  <si>
    <t>RETROACTIVO SUELDO, RETROACTIVO PRIMA VACACIONAL, RETROACTIVO CANASTA BASICA, RETROACTIVO AYUDA POR SERVICIOS, RETROACTIVO ESTÍMULO POR MODERN. ADMVA.</t>
  </si>
  <si>
    <t>RETROACTIVO SUELDO, RETROACTIVO PRIMA VACACIONAL, TIEMPO EXTRAORDINARIO, DIAS FESTIVOS, RETROACTIVO CANASTA BASICA, RETROACTIVO AYUDA POR SERVICIOS, RETROACTIVO ESTÍMULO POR MODERN. ADMVA.</t>
  </si>
  <si>
    <t>RETROACTIVO SUELDO, RETROACTIVO PRIMA VACACIONAL, PRIMA DOMINICAL, JORNADA INSALUBRE, DIAS FESTIVOS, RETROACTIVO CANASTA BASICA, RETROACTIVO AYUDA POR SERVICIOS, RETROACTIVO ESTÍMULO POR MODERN. ADMVA.</t>
  </si>
  <si>
    <t>RETROACTIVO SUELDO, RETROACTIVO PRIMA VACACIONAL, JORNADA INSALUBRE, DIAS FESTIVOS, RETROACTIVO CANASTA BASICA, RETROACTIVO AYUDA POR SERVICIOS, RETROACTIVO ESTÍMULO POR MODERN. ADMVA.</t>
  </si>
  <si>
    <t>RETROACTIVO SUELDO, RETROACTIVO PRIMA VACACIONAL, TIEMPO EXTRAORDINARIO, JORNADA INSALUBRE, DIAS FESTIVOS, RETROACTIVO CANASTA BASICA, RETROACTIVO AYUDA POR SERVICIOS, RETROACTIVO ESTÍMULO POR MODERN. ADMVA.</t>
  </si>
  <si>
    <t>RETROACTIVO SUELDO, RETROACTIVO PRIMA VACACIONAL, JORNADA INSALUBRE, RETROACTIVO CANASTA BASICA, RETROACTIVO AYUDA POR SERVICIOS, RETROACTIVO ESTÍMULO POR MODERN. ADMVA.</t>
  </si>
  <si>
    <t>RETROACTIVO SUELDO, RETROACTIVO PRIMA VACACIONAL, PRIMA DOMINICAL, TIEMPO EXTRAORDINARIO, JORNADA INSALUBRE, DIAS FESTIVOS, RETROACTIVO CANASTA BASICA, RETROACTIVO AYUDA POR SERVICIOS, RETROACTIVO ESTÍMULO POR MODERN. ADMVA.</t>
  </si>
  <si>
    <t>RETROACTIVO SUELDO, RETROACTIVO PRIMA VACACIONAL, RETROACTIVO CANASTA BASICA, DIAS FESTIVOS, RETROACTIVO AYUDA POR SERVICIOS, RETROACTIVO ESTÍMULO POR MODERN. ADMVA.</t>
  </si>
  <si>
    <t>RETROACTIVO SUELDO, RETROACTIVO PRIMA VACACIONAL, TIEMPO EXTRAORDINARIO,  DIAS FESTIVOS, RETROACTIVO CANASTA BASICA, RETROACTIVO AYUDA POR SERVICIOS, RETROACTIVO ESTÍMULO POR MODERN. ADMVA.</t>
  </si>
  <si>
    <t>RETROACTIVO SUELDO,  TIEMPO EXTRAORDINARIO,  DIAS FESTIVOS, RETROACTIVO CANASTA BASICA, RETROACTIVO AYUDA POR SERVICIOS</t>
  </si>
  <si>
    <t>RETROACTIVO SUELDO, RETROACTIVO PRIMA VACACIONAL, DIAS FESTIVOS, RETROACTIVO CANASTA BASICA, RETROACTIVO AYUDA POR SERVICIOS, RETROACTIVO ESTÍMULO POR MODERN. ADMVA.</t>
  </si>
  <si>
    <t>RETROACTIVO SUELDO, RETROACTIVO PRIMA VACACIONAL, PRIMA DOMINICAL,  JORNADA INSALUBRE, DIAS FESTIVOS, RETROACTIVO CANASTA BASICA, RETROACTIVO AYUDA POR SERVICIOS, RETROACTIVO ESTÍMULO POR MODERN. ADMVA.</t>
  </si>
  <si>
    <t>RETROACTIVO SUELDO, RETROACTIVO PRIMA VACACIONAL,  TIEMPO EXTRAORDINARIO, JORNADA INSALUBRE, DIAS FESTIVOS, RETROACTIVO CANASTA BASICA, RETROACTIVO AYUDA POR SERVICIOS, RETROACTIVO ESTÍMULO POR MODERN. ADMVA.</t>
  </si>
  <si>
    <t>RETROACTIVO SUELDO, RETROACTIVO PRIMA VACACIONAL,  TIEMPO EXTRAORDINARIO,  DIAS FESTIVOS, RETROACTIVO CANASTA BASICA, RETROACTIVO AYUDA POR SERVICIOS, RETROACTIVO ESTÍMULO POR MODERN. ADMVA.</t>
  </si>
  <si>
    <t>RETROACTIVO SUELDO, RETROACTIVO PRIMA VACACIONAL, PRIMA DOMINICAL, DIAS FESTIVOS, RETROACTIVO CANASTA BASICA, RETROACTIVO AYUDA POR SERVICIOS, RETROACTIVO ESTÍMULO POR MODERN. ADMVA.</t>
  </si>
  <si>
    <t>RETROACTIVO SUELDO, RETROACTIVO PRIMA VACACIONAL, TIEMPO EXTRAORDINARIO, RETROACTIVO CANASTA BASICA, RETROACTIVO AYUDA POR SERVICIOS, RETROACTIVO ESTÍMULO POR MODERN. ADMVA.</t>
  </si>
  <si>
    <t>RETROACTIVO SUELDO, RETROACTIVO PRIMA VACACIONAL, TIEMPO EXTRAORDINARIO, PRIMA DOMINICAL, DIAS FESTIVOS, RETROACTIVO CANASTA BASICA, RETROACTIVO AYUDA POR SERVICIOS, RETROACTIVO ESTÍMULO POR MODERN. ADMVA.</t>
  </si>
  <si>
    <t>RETROACTIVO SUELDO, RETROACTIVO PRIMA VACACIONAL, PRIMA DOMINICAL,  DIAS FESTIVOS, RETROACTIVO CANASTA BASICA, RETROACTIVO AYUDA POR SERVICIOS, RETROACTIVO ESTÍMULO POR MODERN. ADMVA.</t>
  </si>
  <si>
    <t>RETROACTIVO SUELDO, RETROACTIVO PRIMA VACACIONAL,  JORNADA INSALUBRE, DIAS FESTIVOS, RETROACTIVO CANASTA BASICA, RETROACTIVO AYUDA POR SERVICIOS, RETROACTIVO ESTÍMULO POR MODERN. ADMVA.</t>
  </si>
  <si>
    <t>DIAS FESTIVOS</t>
  </si>
  <si>
    <t>RETROACTIVO SUELDO, RETROACTIVO PRIMA VACACIONAL,  JORNADA INSALUBRE,  RETROACTIVO CANASTA BASICA, RETROACTIVO AYUDA POR SERVICIOS, RETROACTIVO ESTÍMULO POR MODERN. ADMVA.</t>
  </si>
  <si>
    <t>AGUINALDO I Y II</t>
  </si>
  <si>
    <t>ESTÍMULO POR MOD. ADMVA</t>
  </si>
  <si>
    <t>ESTÍMULO POR ANTIGÜEDAD Y ESTÍMULO POR MOD. ADMVA</t>
  </si>
  <si>
    <t>NO SE CUENTA CON APOYO DE UTILES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</si>
</sst>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6" fillId="0" borderId="0"/>
    <xf numFmtId="0" fontId="9" fillId="0" borderId="0"/>
    <xf numFmtId="0" fontId="10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5" fillId="0" borderId="0"/>
    <xf numFmtId="164" fontId="9" fillId="0" borderId="0" applyFont="0" applyFill="0" applyBorder="0" applyAlignment="0" applyProtection="0"/>
    <xf numFmtId="0" fontId="4" fillId="0" borderId="0"/>
    <xf numFmtId="0" fontId="14" fillId="0" borderId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9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1"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3" fillId="0" borderId="0" xfId="0" applyFont="1" applyBorder="1"/>
    <xf numFmtId="0" fontId="6" fillId="0" borderId="0" xfId="1"/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0" fontId="9" fillId="0" borderId="0" xfId="2" applyFill="1"/>
    <xf numFmtId="0" fontId="13" fillId="0" borderId="0" xfId="0" applyFont="1" applyFill="1" applyBorder="1"/>
    <xf numFmtId="1" fontId="5" fillId="0" borderId="0" xfId="8" applyNumberFormat="1" applyFont="1"/>
    <xf numFmtId="0" fontId="0" fillId="0" borderId="0" xfId="2" applyFont="1" applyFill="1"/>
    <xf numFmtId="0" fontId="0" fillId="0" borderId="0" xfId="0"/>
    <xf numFmtId="0" fontId="0" fillId="0" borderId="0" xfId="0" applyFont="1"/>
    <xf numFmtId="0" fontId="0" fillId="0" borderId="0" xfId="9" applyNumberFormat="1" applyFont="1"/>
    <xf numFmtId="0" fontId="0" fillId="0" borderId="0" xfId="0"/>
    <xf numFmtId="0" fontId="0" fillId="0" borderId="0" xfId="0"/>
    <xf numFmtId="0" fontId="0" fillId="0" borderId="0" xfId="0" applyNumberFormat="1"/>
    <xf numFmtId="0" fontId="8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1" applyFont="1"/>
    <xf numFmtId="166" fontId="0" fillId="0" borderId="0" xfId="0" applyNumberFormat="1"/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3" borderId="1" xfId="0" applyFont="1" applyFill="1" applyBorder="1"/>
  </cellXfs>
  <cellStyles count="19">
    <cellStyle name="Hipervínculo 3" xfId="7"/>
    <cellStyle name="Millares 10" xfId="5"/>
    <cellStyle name="Millares 10 2" xfId="13"/>
    <cellStyle name="Moneda" xfId="9" builtinId="4"/>
    <cellStyle name="Moneda 2" xfId="4"/>
    <cellStyle name="Moneda 2 2" xfId="12"/>
    <cellStyle name="Moneda 2 3" xfId="16"/>
    <cellStyle name="Moneda 3" xfId="18"/>
    <cellStyle name="Normal" xfId="0" builtinId="0"/>
    <cellStyle name="Normal 2" xfId="2"/>
    <cellStyle name="Normal 2 2" xfId="6"/>
    <cellStyle name="Normal 2 3" xfId="11"/>
    <cellStyle name="Normal 2 4" xfId="14"/>
    <cellStyle name="Normal 3" xfId="1"/>
    <cellStyle name="Normal 4" xfId="3"/>
    <cellStyle name="Normal 4 2" xfId="8"/>
    <cellStyle name="Normal 5" xfId="10"/>
    <cellStyle name="Normal 6" xfId="15"/>
    <cellStyle name="Normal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%20Rosi%20Prior/Desktop/CAEV%202026%20MAFFER/APO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</sheetNames>
    <sheetDataSet>
      <sheetData sheetId="0">
        <row r="2">
          <cell r="W2">
            <v>8263.2000000000007</v>
          </cell>
          <cell r="X2">
            <v>0</v>
          </cell>
        </row>
        <row r="3">
          <cell r="W3">
            <v>4146</v>
          </cell>
          <cell r="X3">
            <v>0</v>
          </cell>
        </row>
        <row r="4">
          <cell r="W4">
            <v>3958.05</v>
          </cell>
          <cell r="X4">
            <v>0</v>
          </cell>
        </row>
        <row r="5">
          <cell r="W5">
            <v>14432.55</v>
          </cell>
          <cell r="X5">
            <v>0</v>
          </cell>
        </row>
        <row r="6">
          <cell r="W6">
            <v>5452.5</v>
          </cell>
          <cell r="X6">
            <v>0</v>
          </cell>
        </row>
        <row r="7">
          <cell r="W7">
            <v>6420.45</v>
          </cell>
          <cell r="X7">
            <v>0</v>
          </cell>
        </row>
        <row r="8">
          <cell r="W8">
            <v>5744.4</v>
          </cell>
          <cell r="X8">
            <v>0</v>
          </cell>
        </row>
        <row r="9">
          <cell r="W9">
            <v>3943.2</v>
          </cell>
          <cell r="X9">
            <v>0</v>
          </cell>
        </row>
        <row r="10">
          <cell r="W10">
            <v>5577.75</v>
          </cell>
          <cell r="X10">
            <v>0</v>
          </cell>
        </row>
        <row r="11">
          <cell r="W11">
            <v>7681.65</v>
          </cell>
          <cell r="X11">
            <v>0</v>
          </cell>
        </row>
        <row r="12">
          <cell r="W12">
            <v>5452.5</v>
          </cell>
          <cell r="X12">
            <v>0</v>
          </cell>
        </row>
        <row r="13">
          <cell r="W13">
            <v>7073.7</v>
          </cell>
          <cell r="X13">
            <v>0</v>
          </cell>
        </row>
        <row r="14">
          <cell r="W14">
            <v>13064.55</v>
          </cell>
          <cell r="X14">
            <v>0</v>
          </cell>
        </row>
        <row r="15">
          <cell r="W15">
            <v>5452.5</v>
          </cell>
          <cell r="X15">
            <v>0</v>
          </cell>
        </row>
        <row r="16">
          <cell r="W16">
            <v>10925.4</v>
          </cell>
          <cell r="X16">
            <v>0</v>
          </cell>
        </row>
        <row r="17">
          <cell r="W17">
            <v>6420.45</v>
          </cell>
          <cell r="X17">
            <v>0</v>
          </cell>
        </row>
        <row r="18">
          <cell r="W18">
            <v>2701.5</v>
          </cell>
          <cell r="X18">
            <v>0</v>
          </cell>
        </row>
        <row r="19">
          <cell r="W19">
            <v>3990.3</v>
          </cell>
          <cell r="X19">
            <v>0</v>
          </cell>
        </row>
        <row r="20">
          <cell r="W20">
            <v>13619.1</v>
          </cell>
          <cell r="X20">
            <v>0</v>
          </cell>
        </row>
        <row r="21">
          <cell r="W21">
            <v>3943.2</v>
          </cell>
          <cell r="X21">
            <v>0</v>
          </cell>
        </row>
        <row r="22">
          <cell r="W22">
            <v>5452.5</v>
          </cell>
          <cell r="X22">
            <v>0</v>
          </cell>
        </row>
        <row r="23">
          <cell r="W23">
            <v>4267.3500000000004</v>
          </cell>
          <cell r="X23">
            <v>0</v>
          </cell>
        </row>
        <row r="24">
          <cell r="W24">
            <v>3763.05</v>
          </cell>
          <cell r="X24">
            <v>0</v>
          </cell>
        </row>
        <row r="25">
          <cell r="W25">
            <v>12622.05</v>
          </cell>
          <cell r="X25">
            <v>31124</v>
          </cell>
        </row>
        <row r="26">
          <cell r="W26">
            <v>2701.5</v>
          </cell>
          <cell r="X26">
            <v>0</v>
          </cell>
        </row>
        <row r="27">
          <cell r="W27">
            <v>4658.8500000000004</v>
          </cell>
          <cell r="X27">
            <v>0</v>
          </cell>
        </row>
        <row r="28">
          <cell r="W28">
            <v>3943.2</v>
          </cell>
          <cell r="X28">
            <v>0</v>
          </cell>
        </row>
        <row r="29">
          <cell r="W29">
            <v>4146</v>
          </cell>
          <cell r="X29">
            <v>0</v>
          </cell>
        </row>
        <row r="30">
          <cell r="W30">
            <v>4146</v>
          </cell>
          <cell r="X30">
            <v>0</v>
          </cell>
        </row>
        <row r="31">
          <cell r="W31">
            <v>3865.5</v>
          </cell>
          <cell r="X31">
            <v>0</v>
          </cell>
        </row>
        <row r="32">
          <cell r="W32">
            <v>5283.45</v>
          </cell>
          <cell r="X32">
            <v>0</v>
          </cell>
        </row>
        <row r="33">
          <cell r="W33">
            <v>3898.8</v>
          </cell>
          <cell r="X33">
            <v>11000</v>
          </cell>
        </row>
        <row r="34">
          <cell r="W34">
            <v>5278.65</v>
          </cell>
          <cell r="X34">
            <v>0</v>
          </cell>
        </row>
        <row r="35">
          <cell r="W35">
            <v>2022</v>
          </cell>
          <cell r="X35">
            <v>0</v>
          </cell>
        </row>
        <row r="36">
          <cell r="W36">
            <v>2959.65</v>
          </cell>
          <cell r="X36">
            <v>0</v>
          </cell>
        </row>
        <row r="37">
          <cell r="W37">
            <v>939.52</v>
          </cell>
          <cell r="X37">
            <v>0</v>
          </cell>
        </row>
        <row r="38">
          <cell r="W38">
            <v>0</v>
          </cell>
          <cell r="X38">
            <v>0</v>
          </cell>
        </row>
        <row r="39">
          <cell r="W39">
            <v>12278.85</v>
          </cell>
          <cell r="X39">
            <v>0</v>
          </cell>
        </row>
        <row r="40">
          <cell r="W40">
            <v>4251.8999999999996</v>
          </cell>
          <cell r="X40">
            <v>0</v>
          </cell>
        </row>
        <row r="41">
          <cell r="W41">
            <v>5283.45</v>
          </cell>
          <cell r="X41">
            <v>0</v>
          </cell>
        </row>
        <row r="42">
          <cell r="W42">
            <v>9859.2000000000007</v>
          </cell>
          <cell r="X42">
            <v>0</v>
          </cell>
        </row>
        <row r="43">
          <cell r="W43">
            <v>6748.05</v>
          </cell>
          <cell r="X43">
            <v>0</v>
          </cell>
        </row>
        <row r="44">
          <cell r="W44">
            <v>4034.4</v>
          </cell>
          <cell r="X44">
            <v>0</v>
          </cell>
        </row>
        <row r="45">
          <cell r="W45">
            <v>3958.05</v>
          </cell>
          <cell r="X45">
            <v>0</v>
          </cell>
        </row>
        <row r="46">
          <cell r="W46">
            <v>5452.5</v>
          </cell>
          <cell r="X46">
            <v>0</v>
          </cell>
        </row>
        <row r="47">
          <cell r="W47">
            <v>5283.45</v>
          </cell>
          <cell r="X47">
            <v>0</v>
          </cell>
        </row>
        <row r="48">
          <cell r="W48">
            <v>5452.5</v>
          </cell>
          <cell r="X48">
            <v>0</v>
          </cell>
        </row>
        <row r="49">
          <cell r="W49">
            <v>5452.5</v>
          </cell>
          <cell r="X49">
            <v>0</v>
          </cell>
        </row>
        <row r="50">
          <cell r="W50">
            <v>2524.5</v>
          </cell>
          <cell r="X50">
            <v>0</v>
          </cell>
        </row>
        <row r="51">
          <cell r="W51">
            <v>4146</v>
          </cell>
          <cell r="X51">
            <v>0</v>
          </cell>
        </row>
        <row r="52">
          <cell r="W52">
            <v>6239.7</v>
          </cell>
          <cell r="X52">
            <v>0</v>
          </cell>
        </row>
        <row r="53">
          <cell r="W53">
            <v>4685.25</v>
          </cell>
          <cell r="X53">
            <v>0</v>
          </cell>
        </row>
        <row r="54">
          <cell r="W54">
            <v>9859.2000000000007</v>
          </cell>
          <cell r="X54">
            <v>0</v>
          </cell>
        </row>
        <row r="55">
          <cell r="W55">
            <v>5452.5</v>
          </cell>
          <cell r="X55">
            <v>0</v>
          </cell>
        </row>
        <row r="56">
          <cell r="W56">
            <v>2518.0500000000002</v>
          </cell>
          <cell r="X56">
            <v>0</v>
          </cell>
        </row>
        <row r="57">
          <cell r="W57">
            <v>5302.2</v>
          </cell>
          <cell r="X57">
            <v>0</v>
          </cell>
        </row>
        <row r="58">
          <cell r="W58">
            <v>5283.45</v>
          </cell>
          <cell r="X58">
            <v>0</v>
          </cell>
        </row>
        <row r="59">
          <cell r="W59">
            <v>5078.3999999999996</v>
          </cell>
          <cell r="X59">
            <v>0</v>
          </cell>
        </row>
        <row r="60">
          <cell r="W60">
            <v>4072.8</v>
          </cell>
          <cell r="X60">
            <v>0</v>
          </cell>
        </row>
        <row r="61">
          <cell r="W61">
            <v>4072.8</v>
          </cell>
          <cell r="X61">
            <v>20774</v>
          </cell>
        </row>
        <row r="62">
          <cell r="W62">
            <v>5302.2</v>
          </cell>
          <cell r="X62">
            <v>0</v>
          </cell>
        </row>
        <row r="63">
          <cell r="W63">
            <v>3865.5</v>
          </cell>
          <cell r="X63">
            <v>0</v>
          </cell>
        </row>
        <row r="64">
          <cell r="W64">
            <v>4146</v>
          </cell>
          <cell r="X64">
            <v>0</v>
          </cell>
        </row>
        <row r="65">
          <cell r="W65">
            <v>5283.45</v>
          </cell>
          <cell r="X65">
            <v>0</v>
          </cell>
        </row>
        <row r="66">
          <cell r="W66">
            <v>3357.06</v>
          </cell>
          <cell r="X66">
            <v>0</v>
          </cell>
        </row>
        <row r="67">
          <cell r="W67">
            <v>5452.5</v>
          </cell>
          <cell r="X67">
            <v>0</v>
          </cell>
        </row>
        <row r="68">
          <cell r="W68">
            <v>12622.05</v>
          </cell>
          <cell r="X68">
            <v>0</v>
          </cell>
        </row>
        <row r="69">
          <cell r="W69">
            <v>6407.55</v>
          </cell>
          <cell r="X69">
            <v>0</v>
          </cell>
        </row>
        <row r="70">
          <cell r="W70">
            <v>2546.5500000000002</v>
          </cell>
          <cell r="X70">
            <v>0</v>
          </cell>
        </row>
        <row r="71">
          <cell r="W71">
            <v>14718.6</v>
          </cell>
          <cell r="X71">
            <v>0</v>
          </cell>
        </row>
        <row r="72">
          <cell r="W72">
            <v>2715.6</v>
          </cell>
          <cell r="X72">
            <v>0</v>
          </cell>
        </row>
        <row r="73">
          <cell r="W73">
            <v>2755.5</v>
          </cell>
          <cell r="X73">
            <v>0</v>
          </cell>
        </row>
        <row r="74">
          <cell r="W74">
            <v>4072.8</v>
          </cell>
          <cell r="X74">
            <v>0</v>
          </cell>
        </row>
        <row r="75">
          <cell r="W75">
            <v>4146</v>
          </cell>
          <cell r="X75">
            <v>0</v>
          </cell>
        </row>
        <row r="76">
          <cell r="W76">
            <v>5690.1</v>
          </cell>
          <cell r="X76">
            <v>0</v>
          </cell>
        </row>
        <row r="77">
          <cell r="W77">
            <v>4146</v>
          </cell>
          <cell r="X77">
            <v>0</v>
          </cell>
        </row>
        <row r="78">
          <cell r="W78">
            <v>4146</v>
          </cell>
          <cell r="X78">
            <v>0</v>
          </cell>
        </row>
        <row r="79">
          <cell r="W79">
            <v>3990.3</v>
          </cell>
          <cell r="X79">
            <v>0</v>
          </cell>
        </row>
        <row r="80">
          <cell r="W80">
            <v>3646.65</v>
          </cell>
          <cell r="X80">
            <v>0</v>
          </cell>
        </row>
        <row r="81">
          <cell r="W81">
            <v>4658.8500000000004</v>
          </cell>
          <cell r="X81">
            <v>0</v>
          </cell>
        </row>
        <row r="82">
          <cell r="W82">
            <v>3943.2</v>
          </cell>
          <cell r="X82">
            <v>0</v>
          </cell>
        </row>
        <row r="83">
          <cell r="W83">
            <v>7681.65</v>
          </cell>
          <cell r="X83">
            <v>0</v>
          </cell>
        </row>
        <row r="84">
          <cell r="W84">
            <v>3999.15</v>
          </cell>
          <cell r="X84">
            <v>0</v>
          </cell>
        </row>
        <row r="85">
          <cell r="W85">
            <v>5452.5</v>
          </cell>
          <cell r="X85">
            <v>0</v>
          </cell>
        </row>
        <row r="86">
          <cell r="W86">
            <v>5452.5</v>
          </cell>
          <cell r="X86">
            <v>0</v>
          </cell>
        </row>
        <row r="87">
          <cell r="W87">
            <v>5452.5</v>
          </cell>
          <cell r="X87">
            <v>0</v>
          </cell>
        </row>
        <row r="88">
          <cell r="W88">
            <v>1879.65</v>
          </cell>
          <cell r="X88">
            <v>0</v>
          </cell>
        </row>
        <row r="89">
          <cell r="W89">
            <v>5452.5</v>
          </cell>
          <cell r="X89">
            <v>0</v>
          </cell>
        </row>
        <row r="90">
          <cell r="W90">
            <v>3898.8</v>
          </cell>
          <cell r="X90">
            <v>11000</v>
          </cell>
        </row>
        <row r="91">
          <cell r="W91">
            <v>2770.6</v>
          </cell>
          <cell r="X91">
            <v>0</v>
          </cell>
        </row>
        <row r="92">
          <cell r="W92">
            <v>5452.5</v>
          </cell>
          <cell r="X92">
            <v>0</v>
          </cell>
        </row>
        <row r="93">
          <cell r="W93">
            <v>3489.7</v>
          </cell>
          <cell r="X93">
            <v>0</v>
          </cell>
        </row>
        <row r="94">
          <cell r="W94">
            <v>4667.8500000000004</v>
          </cell>
          <cell r="X94">
            <v>0</v>
          </cell>
        </row>
        <row r="95">
          <cell r="W95">
            <v>9164.4</v>
          </cell>
          <cell r="X95">
            <v>0</v>
          </cell>
        </row>
        <row r="96">
          <cell r="W96">
            <v>7247.7</v>
          </cell>
          <cell r="X96">
            <v>0</v>
          </cell>
        </row>
        <row r="97">
          <cell r="W97">
            <v>3583.35</v>
          </cell>
          <cell r="X97">
            <v>0</v>
          </cell>
        </row>
        <row r="98">
          <cell r="W98">
            <v>3990.3</v>
          </cell>
          <cell r="X98">
            <v>0</v>
          </cell>
        </row>
        <row r="99">
          <cell r="W99">
            <v>4364.25</v>
          </cell>
          <cell r="X99">
            <v>0</v>
          </cell>
        </row>
        <row r="100">
          <cell r="W100">
            <v>5078.3999999999996</v>
          </cell>
          <cell r="X100">
            <v>0</v>
          </cell>
        </row>
        <row r="101">
          <cell r="W101">
            <v>6420.45</v>
          </cell>
          <cell r="X101">
            <v>0</v>
          </cell>
        </row>
        <row r="102">
          <cell r="W102">
            <v>2701.5</v>
          </cell>
          <cell r="X102">
            <v>0</v>
          </cell>
        </row>
        <row r="103">
          <cell r="W103">
            <v>3990.3</v>
          </cell>
          <cell r="X103">
            <v>0</v>
          </cell>
        </row>
        <row r="104">
          <cell r="W104">
            <v>8404.7999999999993</v>
          </cell>
          <cell r="X104">
            <v>0</v>
          </cell>
        </row>
        <row r="105">
          <cell r="W105">
            <v>3990.3</v>
          </cell>
          <cell r="X105">
            <v>0</v>
          </cell>
        </row>
        <row r="106">
          <cell r="W106">
            <v>3865.5</v>
          </cell>
          <cell r="X106">
            <v>0</v>
          </cell>
        </row>
        <row r="107">
          <cell r="W107">
            <v>7108.5</v>
          </cell>
          <cell r="X107">
            <v>0</v>
          </cell>
        </row>
        <row r="108">
          <cell r="W108">
            <v>5623.5</v>
          </cell>
          <cell r="X108">
            <v>0</v>
          </cell>
        </row>
        <row r="109">
          <cell r="W109">
            <v>5283.45</v>
          </cell>
          <cell r="X109">
            <v>0</v>
          </cell>
        </row>
        <row r="110">
          <cell r="W110">
            <v>4146</v>
          </cell>
          <cell r="X110">
            <v>0</v>
          </cell>
        </row>
        <row r="111">
          <cell r="W111">
            <v>5452.5</v>
          </cell>
          <cell r="X111">
            <v>0</v>
          </cell>
        </row>
        <row r="112">
          <cell r="W112">
            <v>2721.15</v>
          </cell>
          <cell r="X112">
            <v>0</v>
          </cell>
        </row>
        <row r="113">
          <cell r="W113">
            <v>3489.7</v>
          </cell>
          <cell r="X113">
            <v>0</v>
          </cell>
        </row>
        <row r="114">
          <cell r="W114">
            <v>3943.2</v>
          </cell>
          <cell r="X114">
            <v>0</v>
          </cell>
        </row>
        <row r="115">
          <cell r="W115">
            <v>4672.5</v>
          </cell>
          <cell r="X115">
            <v>0</v>
          </cell>
        </row>
        <row r="116">
          <cell r="W116">
            <v>4072.8</v>
          </cell>
          <cell r="X116">
            <v>0</v>
          </cell>
        </row>
        <row r="117">
          <cell r="W117">
            <v>6420.45</v>
          </cell>
          <cell r="X117">
            <v>0</v>
          </cell>
        </row>
        <row r="118">
          <cell r="W118">
            <v>7681.65</v>
          </cell>
          <cell r="X118">
            <v>0</v>
          </cell>
        </row>
        <row r="119">
          <cell r="W119">
            <v>4395.6000000000004</v>
          </cell>
          <cell r="X119">
            <v>0</v>
          </cell>
        </row>
        <row r="120">
          <cell r="W120">
            <v>5283.45</v>
          </cell>
          <cell r="X120">
            <v>0</v>
          </cell>
        </row>
        <row r="121">
          <cell r="W121">
            <v>5452.5</v>
          </cell>
          <cell r="X121">
            <v>0</v>
          </cell>
        </row>
        <row r="122">
          <cell r="W122">
            <v>5452.5</v>
          </cell>
          <cell r="X122">
            <v>0</v>
          </cell>
        </row>
        <row r="123">
          <cell r="W123">
            <v>6636</v>
          </cell>
          <cell r="X123">
            <v>0</v>
          </cell>
        </row>
        <row r="124">
          <cell r="W124">
            <v>5767.05</v>
          </cell>
          <cell r="X124">
            <v>0</v>
          </cell>
        </row>
        <row r="125">
          <cell r="W125">
            <v>6420.45</v>
          </cell>
          <cell r="X125">
            <v>0</v>
          </cell>
        </row>
        <row r="126">
          <cell r="W126">
            <v>5452.5</v>
          </cell>
          <cell r="X126">
            <v>0</v>
          </cell>
        </row>
        <row r="127">
          <cell r="W127">
            <v>4146</v>
          </cell>
          <cell r="X127">
            <v>0</v>
          </cell>
        </row>
        <row r="128">
          <cell r="W128">
            <v>5155.3500000000004</v>
          </cell>
          <cell r="X128">
            <v>0</v>
          </cell>
        </row>
        <row r="129">
          <cell r="W129">
            <v>1626.97</v>
          </cell>
          <cell r="X129">
            <v>0</v>
          </cell>
        </row>
        <row r="130">
          <cell r="W130">
            <v>2959.65</v>
          </cell>
          <cell r="X130">
            <v>0</v>
          </cell>
        </row>
        <row r="131">
          <cell r="W131">
            <v>13725.75</v>
          </cell>
          <cell r="X131">
            <v>0</v>
          </cell>
        </row>
        <row r="132">
          <cell r="W132">
            <v>3146.1</v>
          </cell>
          <cell r="X132">
            <v>0</v>
          </cell>
        </row>
        <row r="133">
          <cell r="W133">
            <v>9859.2000000000007</v>
          </cell>
          <cell r="X133">
            <v>0</v>
          </cell>
        </row>
        <row r="134">
          <cell r="W134">
            <v>4998</v>
          </cell>
          <cell r="X134">
            <v>0</v>
          </cell>
        </row>
        <row r="135">
          <cell r="W135">
            <v>4667.8500000000004</v>
          </cell>
          <cell r="X135">
            <v>0</v>
          </cell>
        </row>
        <row r="136">
          <cell r="W136">
            <v>4146</v>
          </cell>
          <cell r="X136">
            <v>0</v>
          </cell>
        </row>
        <row r="137">
          <cell r="W137">
            <v>14048.1</v>
          </cell>
          <cell r="X137">
            <v>0</v>
          </cell>
        </row>
        <row r="138">
          <cell r="W138">
            <v>5078.3999999999996</v>
          </cell>
          <cell r="X138">
            <v>0</v>
          </cell>
        </row>
        <row r="139">
          <cell r="W139">
            <v>4667.8500000000004</v>
          </cell>
          <cell r="X139">
            <v>0</v>
          </cell>
        </row>
        <row r="140">
          <cell r="W140">
            <v>4734.75</v>
          </cell>
          <cell r="X140">
            <v>0</v>
          </cell>
        </row>
        <row r="141">
          <cell r="W141">
            <v>5283.45</v>
          </cell>
          <cell r="X141">
            <v>0</v>
          </cell>
        </row>
        <row r="142">
          <cell r="W142">
            <v>5915.55</v>
          </cell>
          <cell r="X142">
            <v>0</v>
          </cell>
        </row>
        <row r="143">
          <cell r="W143">
            <v>9859.2000000000007</v>
          </cell>
          <cell r="X143">
            <v>0</v>
          </cell>
        </row>
        <row r="144">
          <cell r="W144">
            <v>5283.45</v>
          </cell>
          <cell r="X144">
            <v>0</v>
          </cell>
        </row>
        <row r="145">
          <cell r="W145">
            <v>13725.75</v>
          </cell>
          <cell r="X145">
            <v>0</v>
          </cell>
        </row>
        <row r="146">
          <cell r="W146">
            <v>3623.13</v>
          </cell>
          <cell r="X146">
            <v>0</v>
          </cell>
        </row>
        <row r="147">
          <cell r="W147">
            <v>4667.8500000000004</v>
          </cell>
          <cell r="X147">
            <v>0</v>
          </cell>
        </row>
        <row r="148">
          <cell r="W148">
            <v>5962.2</v>
          </cell>
          <cell r="X148">
            <v>0</v>
          </cell>
        </row>
        <row r="149">
          <cell r="W149">
            <v>3623.13</v>
          </cell>
          <cell r="X149">
            <v>0</v>
          </cell>
        </row>
        <row r="150">
          <cell r="W150">
            <v>2851.95</v>
          </cell>
          <cell r="X150">
            <v>0</v>
          </cell>
        </row>
        <row r="151">
          <cell r="W151">
            <v>3958.05</v>
          </cell>
          <cell r="X151">
            <v>0</v>
          </cell>
        </row>
        <row r="152">
          <cell r="W152">
            <v>11518.8</v>
          </cell>
          <cell r="X152">
            <v>0</v>
          </cell>
        </row>
        <row r="153">
          <cell r="W153">
            <v>4133.8500000000004</v>
          </cell>
          <cell r="X153">
            <v>0</v>
          </cell>
        </row>
        <row r="154">
          <cell r="W154">
            <v>3990.3</v>
          </cell>
          <cell r="X154">
            <v>0</v>
          </cell>
        </row>
        <row r="155">
          <cell r="W155">
            <v>2715.6</v>
          </cell>
          <cell r="X155">
            <v>0</v>
          </cell>
        </row>
        <row r="156">
          <cell r="W156">
            <v>5452.5</v>
          </cell>
          <cell r="X156">
            <v>0</v>
          </cell>
        </row>
        <row r="157">
          <cell r="W157">
            <v>17785.349999999999</v>
          </cell>
          <cell r="X157">
            <v>0</v>
          </cell>
        </row>
        <row r="158">
          <cell r="W158">
            <v>5452.5</v>
          </cell>
          <cell r="X158">
            <v>0</v>
          </cell>
        </row>
        <row r="159">
          <cell r="W159">
            <v>5226.6000000000004</v>
          </cell>
          <cell r="X159">
            <v>0</v>
          </cell>
        </row>
        <row r="160">
          <cell r="W160">
            <v>2948.3</v>
          </cell>
          <cell r="X160">
            <v>0</v>
          </cell>
        </row>
        <row r="161">
          <cell r="W161">
            <v>8814.4500000000007</v>
          </cell>
          <cell r="X161">
            <v>0</v>
          </cell>
        </row>
        <row r="162">
          <cell r="W162">
            <v>3865.5</v>
          </cell>
          <cell r="X162">
            <v>0</v>
          </cell>
        </row>
        <row r="163">
          <cell r="W163">
            <v>7789.5</v>
          </cell>
          <cell r="X163">
            <v>0</v>
          </cell>
        </row>
        <row r="164">
          <cell r="W164">
            <v>8263.2000000000007</v>
          </cell>
          <cell r="X164">
            <v>0</v>
          </cell>
        </row>
        <row r="165">
          <cell r="W165">
            <v>5744.4</v>
          </cell>
          <cell r="X165">
            <v>0</v>
          </cell>
        </row>
        <row r="166">
          <cell r="W166">
            <v>3705.9</v>
          </cell>
          <cell r="X166">
            <v>0</v>
          </cell>
        </row>
        <row r="167">
          <cell r="W167">
            <v>12613.65</v>
          </cell>
          <cell r="X167">
            <v>0</v>
          </cell>
        </row>
        <row r="168">
          <cell r="W168">
            <v>12796.5</v>
          </cell>
          <cell r="X168">
            <v>0</v>
          </cell>
        </row>
        <row r="169">
          <cell r="W169">
            <v>0</v>
          </cell>
          <cell r="X169">
            <v>0</v>
          </cell>
        </row>
        <row r="170">
          <cell r="W170">
            <v>12613.65</v>
          </cell>
          <cell r="X170">
            <v>0</v>
          </cell>
        </row>
        <row r="171">
          <cell r="W171">
            <v>6420.45</v>
          </cell>
          <cell r="X171">
            <v>0</v>
          </cell>
        </row>
        <row r="172">
          <cell r="W172">
            <v>3958.05</v>
          </cell>
          <cell r="X172">
            <v>0</v>
          </cell>
        </row>
        <row r="173">
          <cell r="W173">
            <v>5226.6000000000004</v>
          </cell>
          <cell r="X173">
            <v>0</v>
          </cell>
        </row>
        <row r="174">
          <cell r="W174">
            <v>4008.75</v>
          </cell>
          <cell r="X174">
            <v>0</v>
          </cell>
        </row>
        <row r="175">
          <cell r="W175">
            <v>5283.45</v>
          </cell>
          <cell r="X175">
            <v>0</v>
          </cell>
        </row>
        <row r="176">
          <cell r="W176">
            <v>4072.8</v>
          </cell>
          <cell r="X176">
            <v>0</v>
          </cell>
        </row>
        <row r="177">
          <cell r="W177">
            <v>10925.4</v>
          </cell>
          <cell r="X177">
            <v>52237</v>
          </cell>
        </row>
        <row r="178">
          <cell r="W178">
            <v>7681.65</v>
          </cell>
          <cell r="X178">
            <v>0</v>
          </cell>
        </row>
        <row r="179">
          <cell r="W179">
            <v>3780.73</v>
          </cell>
          <cell r="X179">
            <v>0</v>
          </cell>
        </row>
        <row r="180">
          <cell r="W180">
            <v>2849.1</v>
          </cell>
          <cell r="X180">
            <v>0</v>
          </cell>
        </row>
        <row r="181">
          <cell r="W181">
            <v>5452.5</v>
          </cell>
          <cell r="X181">
            <v>0</v>
          </cell>
        </row>
        <row r="182">
          <cell r="W182">
            <v>4365.3</v>
          </cell>
          <cell r="X182">
            <v>0</v>
          </cell>
        </row>
        <row r="183">
          <cell r="W183">
            <v>5078.3999999999996</v>
          </cell>
          <cell r="X183">
            <v>0</v>
          </cell>
        </row>
        <row r="184">
          <cell r="W184">
            <v>5452.5</v>
          </cell>
          <cell r="X184">
            <v>0</v>
          </cell>
        </row>
        <row r="185">
          <cell r="W185">
            <v>5283.45</v>
          </cell>
          <cell r="X185">
            <v>0</v>
          </cell>
        </row>
        <row r="186">
          <cell r="W186">
            <v>13725.75</v>
          </cell>
          <cell r="X186">
            <v>0</v>
          </cell>
        </row>
        <row r="187">
          <cell r="W187">
            <v>10700.1</v>
          </cell>
          <cell r="X187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3"/>
  <sheetViews>
    <sheetView topLeftCell="A157" zoomScaleNormal="100" workbookViewId="0">
      <selection activeCell="C193" sqref="C19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style="19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2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s="19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19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8" t="s">
        <v>47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0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45931</v>
      </c>
      <c r="C8" s="4">
        <v>46022</v>
      </c>
      <c r="D8" s="21" t="s">
        <v>81</v>
      </c>
      <c r="E8" s="21">
        <v>2</v>
      </c>
      <c r="F8" s="24" t="s">
        <v>549</v>
      </c>
      <c r="G8" s="21" t="s">
        <v>549</v>
      </c>
      <c r="H8" s="21" t="s">
        <v>650</v>
      </c>
      <c r="I8" s="17" t="s">
        <v>363</v>
      </c>
      <c r="J8" s="17" t="s">
        <v>479</v>
      </c>
      <c r="K8" s="17" t="s">
        <v>212</v>
      </c>
      <c r="L8" s="6" t="s">
        <v>92</v>
      </c>
      <c r="M8" s="19">
        <v>22096.62</v>
      </c>
      <c r="N8" s="3" t="s">
        <v>632</v>
      </c>
      <c r="O8" s="19">
        <v>15931.999999999996</v>
      </c>
      <c r="P8" s="3" t="s">
        <v>632</v>
      </c>
      <c r="Q8">
        <v>1</v>
      </c>
      <c r="R8">
        <v>1</v>
      </c>
      <c r="S8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5" t="s">
        <v>633</v>
      </c>
      <c r="AE8" s="4">
        <v>46022</v>
      </c>
      <c r="AF8" s="3" t="s">
        <v>695</v>
      </c>
    </row>
    <row r="9" spans="1:32" x14ac:dyDescent="0.25">
      <c r="A9" s="17">
        <v>2025</v>
      </c>
      <c r="B9" s="4">
        <v>45931</v>
      </c>
      <c r="C9" s="4">
        <v>46022</v>
      </c>
      <c r="D9" s="21" t="s">
        <v>81</v>
      </c>
      <c r="E9" s="21">
        <v>2</v>
      </c>
      <c r="F9" s="24" t="s">
        <v>550</v>
      </c>
      <c r="G9" s="21" t="s">
        <v>550</v>
      </c>
      <c r="H9" s="21" t="s">
        <v>651</v>
      </c>
      <c r="I9" s="17" t="s">
        <v>364</v>
      </c>
      <c r="J9" s="17" t="s">
        <v>480</v>
      </c>
      <c r="K9" s="17" t="s">
        <v>213</v>
      </c>
      <c r="L9" s="6" t="s">
        <v>91</v>
      </c>
      <c r="M9" s="19">
        <v>12017.220000000003</v>
      </c>
      <c r="N9" s="3" t="s">
        <v>632</v>
      </c>
      <c r="O9" s="19">
        <v>9549.8400000000038</v>
      </c>
      <c r="P9" s="3" t="s">
        <v>632</v>
      </c>
      <c r="Q9" s="8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5" t="s">
        <v>633</v>
      </c>
      <c r="AE9" s="4">
        <v>46022</v>
      </c>
      <c r="AF9" s="24" t="s">
        <v>695</v>
      </c>
    </row>
    <row r="10" spans="1:32" x14ac:dyDescent="0.25">
      <c r="A10" s="17">
        <v>2025</v>
      </c>
      <c r="B10" s="4">
        <v>45931</v>
      </c>
      <c r="C10" s="4">
        <v>46022</v>
      </c>
      <c r="D10" s="21" t="s">
        <v>88</v>
      </c>
      <c r="E10" s="21">
        <v>9</v>
      </c>
      <c r="F10" s="24" t="s">
        <v>677</v>
      </c>
      <c r="G10" s="21" t="s">
        <v>677</v>
      </c>
      <c r="H10" s="21" t="s">
        <v>652</v>
      </c>
      <c r="I10" s="17" t="s">
        <v>365</v>
      </c>
      <c r="J10" s="17" t="s">
        <v>384</v>
      </c>
      <c r="K10" s="17" t="s">
        <v>214</v>
      </c>
      <c r="L10" s="6" t="s">
        <v>91</v>
      </c>
      <c r="M10" s="19">
        <v>11361.220000000003</v>
      </c>
      <c r="N10" s="3" t="s">
        <v>632</v>
      </c>
      <c r="O10" s="19">
        <v>9092.7400000000016</v>
      </c>
      <c r="P10" s="3" t="s">
        <v>632</v>
      </c>
      <c r="Q10" s="8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5" t="s">
        <v>633</v>
      </c>
      <c r="AE10" s="4">
        <v>46022</v>
      </c>
      <c r="AF10" s="24" t="s">
        <v>695</v>
      </c>
    </row>
    <row r="11" spans="1:32" x14ac:dyDescent="0.25">
      <c r="A11" s="17">
        <v>2025</v>
      </c>
      <c r="B11" s="4">
        <v>45931</v>
      </c>
      <c r="C11" s="4">
        <v>46022</v>
      </c>
      <c r="D11" s="21" t="s">
        <v>81</v>
      </c>
      <c r="E11" s="21">
        <v>2</v>
      </c>
      <c r="F11" s="24" t="s">
        <v>551</v>
      </c>
      <c r="G11" s="21" t="s">
        <v>551</v>
      </c>
      <c r="H11" s="21" t="s">
        <v>653</v>
      </c>
      <c r="I11" s="17" t="s">
        <v>366</v>
      </c>
      <c r="J11" s="17" t="s">
        <v>481</v>
      </c>
      <c r="K11" s="17" t="s">
        <v>215</v>
      </c>
      <c r="L11" s="6" t="s">
        <v>92</v>
      </c>
      <c r="M11" s="19">
        <v>34435.32</v>
      </c>
      <c r="N11" s="3" t="s">
        <v>632</v>
      </c>
      <c r="O11" s="19">
        <v>22167.279999999999</v>
      </c>
      <c r="P11" s="3" t="s">
        <v>632</v>
      </c>
      <c r="Q11" s="8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5" t="s">
        <v>633</v>
      </c>
      <c r="AE11" s="4">
        <v>46022</v>
      </c>
      <c r="AF11" s="24" t="s">
        <v>695</v>
      </c>
    </row>
    <row r="12" spans="1:32" x14ac:dyDescent="0.25">
      <c r="A12" s="17">
        <v>2025</v>
      </c>
      <c r="B12" s="4">
        <v>45931</v>
      </c>
      <c r="C12" s="4">
        <v>46022</v>
      </c>
      <c r="D12" s="21" t="s">
        <v>81</v>
      </c>
      <c r="E12" s="21">
        <v>2</v>
      </c>
      <c r="F12" s="24" t="s">
        <v>552</v>
      </c>
      <c r="G12" s="21" t="s">
        <v>552</v>
      </c>
      <c r="H12" s="21" t="s">
        <v>654</v>
      </c>
      <c r="I12" s="17" t="s">
        <v>367</v>
      </c>
      <c r="J12" s="17" t="s">
        <v>482</v>
      </c>
      <c r="K12" s="17" t="s">
        <v>216</v>
      </c>
      <c r="L12" s="6" t="s">
        <v>91</v>
      </c>
      <c r="M12" s="19">
        <v>16400.22</v>
      </c>
      <c r="N12" s="3" t="s">
        <v>632</v>
      </c>
      <c r="O12" s="19">
        <v>11774.36</v>
      </c>
      <c r="P12" s="3" t="s">
        <v>632</v>
      </c>
      <c r="Q12" s="8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5" t="s">
        <v>633</v>
      </c>
      <c r="AE12" s="4">
        <v>46022</v>
      </c>
      <c r="AF12" s="24" t="s">
        <v>695</v>
      </c>
    </row>
    <row r="13" spans="1:32" x14ac:dyDescent="0.25">
      <c r="A13" s="17">
        <v>2025</v>
      </c>
      <c r="B13" s="4">
        <v>45931</v>
      </c>
      <c r="C13" s="4">
        <v>46022</v>
      </c>
      <c r="D13" s="21" t="s">
        <v>81</v>
      </c>
      <c r="E13" s="21">
        <v>2</v>
      </c>
      <c r="F13" s="24" t="s">
        <v>681</v>
      </c>
      <c r="G13" s="21" t="s">
        <v>681</v>
      </c>
      <c r="H13" s="21" t="s">
        <v>667</v>
      </c>
      <c r="I13" s="17" t="s">
        <v>368</v>
      </c>
      <c r="J13" s="17" t="s">
        <v>384</v>
      </c>
      <c r="K13" s="17" t="s">
        <v>217</v>
      </c>
      <c r="L13" s="6" t="s">
        <v>91</v>
      </c>
      <c r="M13" s="19">
        <v>18381.12</v>
      </c>
      <c r="N13" s="22" t="s">
        <v>632</v>
      </c>
      <c r="O13" s="19">
        <v>13722.859999999999</v>
      </c>
      <c r="P13" s="3" t="s">
        <v>632</v>
      </c>
      <c r="Q13" s="8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5" t="s">
        <v>633</v>
      </c>
      <c r="AE13" s="4">
        <v>46022</v>
      </c>
      <c r="AF13" s="24" t="s">
        <v>695</v>
      </c>
    </row>
    <row r="14" spans="1:32" x14ac:dyDescent="0.25">
      <c r="A14" s="17">
        <v>2025</v>
      </c>
      <c r="B14" s="4">
        <v>45931</v>
      </c>
      <c r="C14" s="4">
        <v>46022</v>
      </c>
      <c r="D14" s="21" t="s">
        <v>81</v>
      </c>
      <c r="E14" s="21">
        <v>2</v>
      </c>
      <c r="F14" s="24" t="s">
        <v>553</v>
      </c>
      <c r="G14" s="21" t="s">
        <v>553</v>
      </c>
      <c r="H14" s="21" t="s">
        <v>651</v>
      </c>
      <c r="I14" s="17" t="s">
        <v>369</v>
      </c>
      <c r="J14" s="17" t="s">
        <v>483</v>
      </c>
      <c r="K14" s="17" t="s">
        <v>218</v>
      </c>
      <c r="L14" s="6" t="s">
        <v>91</v>
      </c>
      <c r="M14" s="19">
        <v>16984.02</v>
      </c>
      <c r="N14" s="22" t="s">
        <v>632</v>
      </c>
      <c r="O14" s="19">
        <v>12080.02</v>
      </c>
      <c r="P14" s="3" t="s">
        <v>632</v>
      </c>
      <c r="Q14" s="8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5" t="s">
        <v>633</v>
      </c>
      <c r="AE14" s="4">
        <v>46022</v>
      </c>
      <c r="AF14" s="24" t="s">
        <v>695</v>
      </c>
    </row>
    <row r="15" spans="1:32" x14ac:dyDescent="0.25">
      <c r="A15" s="17">
        <v>2025</v>
      </c>
      <c r="B15" s="4">
        <v>45931</v>
      </c>
      <c r="C15" s="4">
        <v>46022</v>
      </c>
      <c r="D15" s="21" t="s">
        <v>81</v>
      </c>
      <c r="E15" s="21">
        <v>2</v>
      </c>
      <c r="F15" s="24" t="s">
        <v>554</v>
      </c>
      <c r="G15" s="21" t="s">
        <v>554</v>
      </c>
      <c r="H15" s="21" t="s">
        <v>651</v>
      </c>
      <c r="I15" s="17" t="s">
        <v>370</v>
      </c>
      <c r="J15" s="17" t="s">
        <v>416</v>
      </c>
      <c r="K15" s="17" t="s">
        <v>219</v>
      </c>
      <c r="L15" s="6" t="s">
        <v>91</v>
      </c>
      <c r="M15" s="19">
        <v>16055.720000000003</v>
      </c>
      <c r="N15" s="22" t="s">
        <v>632</v>
      </c>
      <c r="O15" s="19">
        <v>10971.940000000002</v>
      </c>
      <c r="P15" s="3" t="s">
        <v>632</v>
      </c>
      <c r="Q15" s="8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5" t="s">
        <v>633</v>
      </c>
      <c r="AE15" s="4">
        <v>46022</v>
      </c>
      <c r="AF15" s="24" t="s">
        <v>695</v>
      </c>
    </row>
    <row r="16" spans="1:32" x14ac:dyDescent="0.25">
      <c r="A16" s="17">
        <v>2025</v>
      </c>
      <c r="B16" s="4">
        <v>45931</v>
      </c>
      <c r="C16" s="4">
        <v>46022</v>
      </c>
      <c r="D16" s="21" t="s">
        <v>81</v>
      </c>
      <c r="E16" s="21">
        <v>2</v>
      </c>
      <c r="F16" s="24" t="s">
        <v>550</v>
      </c>
      <c r="G16" s="21" t="s">
        <v>550</v>
      </c>
      <c r="H16" s="21" t="s">
        <v>651</v>
      </c>
      <c r="I16" s="17" t="s">
        <v>370</v>
      </c>
      <c r="J16" s="17" t="s">
        <v>384</v>
      </c>
      <c r="K16" s="17" t="s">
        <v>219</v>
      </c>
      <c r="L16" s="6" t="s">
        <v>91</v>
      </c>
      <c r="M16" s="19">
        <v>11264.120000000003</v>
      </c>
      <c r="N16" s="22" t="s">
        <v>632</v>
      </c>
      <c r="O16" s="19">
        <v>9049.6400000000012</v>
      </c>
      <c r="P16" s="3" t="s">
        <v>632</v>
      </c>
      <c r="Q16" s="8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5" t="s">
        <v>633</v>
      </c>
      <c r="AE16" s="4">
        <v>46022</v>
      </c>
      <c r="AF16" s="24" t="s">
        <v>695</v>
      </c>
    </row>
    <row r="17" spans="1:32" x14ac:dyDescent="0.25">
      <c r="A17" s="17">
        <v>2025</v>
      </c>
      <c r="B17" s="4">
        <v>45931</v>
      </c>
      <c r="C17" s="4">
        <v>46022</v>
      </c>
      <c r="D17" s="21" t="s">
        <v>81</v>
      </c>
      <c r="E17" s="21">
        <v>2</v>
      </c>
      <c r="F17" s="24" t="s">
        <v>555</v>
      </c>
      <c r="G17" s="21" t="s">
        <v>555</v>
      </c>
      <c r="H17" s="21" t="s">
        <v>652</v>
      </c>
      <c r="I17" s="17" t="s">
        <v>371</v>
      </c>
      <c r="J17" s="17" t="s">
        <v>484</v>
      </c>
      <c r="K17" s="17" t="s">
        <v>220</v>
      </c>
      <c r="L17" s="26" t="s">
        <v>92</v>
      </c>
      <c r="M17" s="19">
        <v>18488.52</v>
      </c>
      <c r="N17" s="22" t="s">
        <v>632</v>
      </c>
      <c r="O17" s="19">
        <v>13395.56</v>
      </c>
      <c r="P17" s="3" t="s">
        <v>632</v>
      </c>
      <c r="Q17" s="8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5" t="s">
        <v>633</v>
      </c>
      <c r="AE17" s="4">
        <v>46022</v>
      </c>
      <c r="AF17" s="24" t="s">
        <v>695</v>
      </c>
    </row>
    <row r="18" spans="1:32" x14ac:dyDescent="0.25">
      <c r="A18" s="17">
        <v>2025</v>
      </c>
      <c r="B18" s="4">
        <v>45931</v>
      </c>
      <c r="C18" s="4">
        <v>46022</v>
      </c>
      <c r="D18" s="21" t="s">
        <v>81</v>
      </c>
      <c r="E18" s="21">
        <v>2</v>
      </c>
      <c r="F18" s="24" t="s">
        <v>556</v>
      </c>
      <c r="G18" s="21" t="s">
        <v>556</v>
      </c>
      <c r="H18" s="21" t="s">
        <v>653</v>
      </c>
      <c r="I18" s="17" t="s">
        <v>372</v>
      </c>
      <c r="J18" s="17" t="s">
        <v>410</v>
      </c>
      <c r="K18" s="17" t="s">
        <v>221</v>
      </c>
      <c r="L18" s="6" t="s">
        <v>91</v>
      </c>
      <c r="M18" s="19">
        <v>20100.22</v>
      </c>
      <c r="N18" s="22" t="s">
        <v>632</v>
      </c>
      <c r="O18" s="19">
        <v>14181.140000000003</v>
      </c>
      <c r="P18" s="3" t="s">
        <v>632</v>
      </c>
      <c r="Q18" s="8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5" t="s">
        <v>633</v>
      </c>
      <c r="AE18" s="4">
        <v>46022</v>
      </c>
      <c r="AF18" s="24" t="s">
        <v>695</v>
      </c>
    </row>
    <row r="19" spans="1:32" x14ac:dyDescent="0.25">
      <c r="A19" s="17">
        <v>2025</v>
      </c>
      <c r="B19" s="4">
        <v>45931</v>
      </c>
      <c r="C19" s="4">
        <v>46022</v>
      </c>
      <c r="D19" s="21" t="s">
        <v>81</v>
      </c>
      <c r="E19" s="21">
        <v>2</v>
      </c>
      <c r="F19" s="24" t="s">
        <v>557</v>
      </c>
      <c r="G19" s="21" t="s">
        <v>557</v>
      </c>
      <c r="H19" s="21" t="s">
        <v>655</v>
      </c>
      <c r="I19" s="17" t="s">
        <v>373</v>
      </c>
      <c r="J19" s="17" t="s">
        <v>415</v>
      </c>
      <c r="K19" s="17" t="s">
        <v>222</v>
      </c>
      <c r="L19" s="6" t="s">
        <v>91</v>
      </c>
      <c r="M19" s="19">
        <v>19672.62</v>
      </c>
      <c r="N19" s="22" t="s">
        <v>632</v>
      </c>
      <c r="O19" s="19">
        <v>13491.519999999999</v>
      </c>
      <c r="P19" s="3" t="s">
        <v>632</v>
      </c>
      <c r="Q19" s="8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5" t="s">
        <v>633</v>
      </c>
      <c r="AE19" s="4">
        <v>46022</v>
      </c>
      <c r="AF19" s="24" t="s">
        <v>695</v>
      </c>
    </row>
    <row r="20" spans="1:32" x14ac:dyDescent="0.25">
      <c r="A20" s="17">
        <v>2025</v>
      </c>
      <c r="B20" s="4">
        <v>45931</v>
      </c>
      <c r="C20" s="4">
        <v>46022</v>
      </c>
      <c r="D20" s="21" t="s">
        <v>81</v>
      </c>
      <c r="E20" s="21">
        <v>2</v>
      </c>
      <c r="F20" s="24" t="s">
        <v>558</v>
      </c>
      <c r="G20" s="21" t="s">
        <v>558</v>
      </c>
      <c r="H20" s="21" t="s">
        <v>656</v>
      </c>
      <c r="I20" s="17" t="s">
        <v>374</v>
      </c>
      <c r="J20" s="17" t="s">
        <v>456</v>
      </c>
      <c r="K20" s="17" t="s">
        <v>223</v>
      </c>
      <c r="L20" s="6" t="s">
        <v>91</v>
      </c>
      <c r="M20" s="19">
        <v>31669.319999999996</v>
      </c>
      <c r="N20" s="22" t="s">
        <v>632</v>
      </c>
      <c r="O20" s="19">
        <v>21390.079999999994</v>
      </c>
      <c r="P20" s="3" t="s">
        <v>632</v>
      </c>
      <c r="Q20" s="8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5" t="s">
        <v>633</v>
      </c>
      <c r="AE20" s="4">
        <v>46022</v>
      </c>
      <c r="AF20" s="24" t="s">
        <v>695</v>
      </c>
    </row>
    <row r="21" spans="1:32" x14ac:dyDescent="0.25">
      <c r="A21" s="17">
        <v>2025</v>
      </c>
      <c r="B21" s="4">
        <v>45931</v>
      </c>
      <c r="C21" s="4">
        <v>46022</v>
      </c>
      <c r="D21" s="21" t="s">
        <v>81</v>
      </c>
      <c r="E21" s="21">
        <v>2</v>
      </c>
      <c r="F21" s="24" t="s">
        <v>559</v>
      </c>
      <c r="G21" s="21" t="s">
        <v>559</v>
      </c>
      <c r="H21" s="21" t="s">
        <v>654</v>
      </c>
      <c r="I21" s="17" t="s">
        <v>375</v>
      </c>
      <c r="J21" s="17" t="s">
        <v>389</v>
      </c>
      <c r="K21" s="17" t="s">
        <v>224</v>
      </c>
      <c r="L21" s="6" t="s">
        <v>91</v>
      </c>
      <c r="M21" s="19">
        <v>20130.22</v>
      </c>
      <c r="N21" s="22" t="s">
        <v>632</v>
      </c>
      <c r="O21" s="19">
        <v>14200.640000000001</v>
      </c>
      <c r="P21" s="3" t="s">
        <v>632</v>
      </c>
      <c r="Q21" s="8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5" t="s">
        <v>633</v>
      </c>
      <c r="AE21" s="4">
        <v>46022</v>
      </c>
      <c r="AF21" s="24" t="s">
        <v>695</v>
      </c>
    </row>
    <row r="22" spans="1:32" x14ac:dyDescent="0.25">
      <c r="A22" s="17">
        <v>2025</v>
      </c>
      <c r="B22" s="4">
        <v>45931</v>
      </c>
      <c r="C22" s="4">
        <v>46022</v>
      </c>
      <c r="D22" s="21" t="s">
        <v>81</v>
      </c>
      <c r="E22" s="21">
        <v>2</v>
      </c>
      <c r="F22" s="24" t="s">
        <v>560</v>
      </c>
      <c r="G22" s="21" t="s">
        <v>560</v>
      </c>
      <c r="H22" s="21" t="s">
        <v>657</v>
      </c>
      <c r="I22" s="17" t="s">
        <v>375</v>
      </c>
      <c r="J22" s="17" t="s">
        <v>410</v>
      </c>
      <c r="K22" s="17" t="s">
        <v>225</v>
      </c>
      <c r="L22" s="6" t="s">
        <v>91</v>
      </c>
      <c r="M22" s="19">
        <v>27376.019999999997</v>
      </c>
      <c r="N22" s="22" t="s">
        <v>632</v>
      </c>
      <c r="O22" s="19">
        <v>18968.519999999997</v>
      </c>
      <c r="P22" s="3" t="s">
        <v>632</v>
      </c>
      <c r="Q22" s="8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5" t="s">
        <v>633</v>
      </c>
      <c r="AE22" s="4">
        <v>46022</v>
      </c>
      <c r="AF22" s="24" t="s">
        <v>695</v>
      </c>
    </row>
    <row r="23" spans="1:32" x14ac:dyDescent="0.25">
      <c r="A23" s="17">
        <v>2025</v>
      </c>
      <c r="B23" s="4">
        <v>45931</v>
      </c>
      <c r="C23" s="4">
        <v>46022</v>
      </c>
      <c r="D23" s="21" t="s">
        <v>81</v>
      </c>
      <c r="E23" s="21">
        <v>2</v>
      </c>
      <c r="F23" s="24" t="s">
        <v>557</v>
      </c>
      <c r="G23" s="21" t="s">
        <v>557</v>
      </c>
      <c r="H23" s="21" t="s">
        <v>658</v>
      </c>
      <c r="I23" s="17" t="s">
        <v>376</v>
      </c>
      <c r="J23" s="17" t="s">
        <v>485</v>
      </c>
      <c r="K23" s="17" t="s">
        <v>226</v>
      </c>
      <c r="L23" s="6" t="s">
        <v>91</v>
      </c>
      <c r="M23" s="19">
        <v>18381.12</v>
      </c>
      <c r="N23" s="22" t="s">
        <v>632</v>
      </c>
      <c r="O23" s="19">
        <v>12817.22</v>
      </c>
      <c r="P23" s="3" t="s">
        <v>632</v>
      </c>
      <c r="Q23" s="8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5" t="s">
        <v>633</v>
      </c>
      <c r="AE23" s="4">
        <v>46022</v>
      </c>
      <c r="AF23" s="24" t="s">
        <v>695</v>
      </c>
    </row>
    <row r="24" spans="1:32" x14ac:dyDescent="0.25">
      <c r="A24" s="17">
        <v>2025</v>
      </c>
      <c r="B24" s="4">
        <v>45931</v>
      </c>
      <c r="C24" s="4">
        <v>46022</v>
      </c>
      <c r="D24" s="21" t="s">
        <v>81</v>
      </c>
      <c r="E24" s="21">
        <v>2</v>
      </c>
      <c r="F24" s="24" t="s">
        <v>677</v>
      </c>
      <c r="G24" s="21" t="s">
        <v>677</v>
      </c>
      <c r="H24" s="21" t="s">
        <v>659</v>
      </c>
      <c r="I24" s="17" t="s">
        <v>377</v>
      </c>
      <c r="J24" s="17" t="s">
        <v>430</v>
      </c>
      <c r="K24" s="17" t="s">
        <v>227</v>
      </c>
      <c r="L24" s="6" t="s">
        <v>91</v>
      </c>
      <c r="M24" s="19">
        <v>8681.2800000000007</v>
      </c>
      <c r="N24" s="22" t="s">
        <v>632</v>
      </c>
      <c r="O24" s="19">
        <v>7517.9000000000005</v>
      </c>
      <c r="P24" s="3" t="s">
        <v>632</v>
      </c>
      <c r="Q24" s="8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5" t="s">
        <v>633</v>
      </c>
      <c r="AE24" s="4">
        <v>46022</v>
      </c>
      <c r="AF24" s="24" t="s">
        <v>695</v>
      </c>
    </row>
    <row r="25" spans="1:32" x14ac:dyDescent="0.25">
      <c r="A25" s="17">
        <v>2025</v>
      </c>
      <c r="B25" s="4">
        <v>45931</v>
      </c>
      <c r="C25" s="4">
        <v>46022</v>
      </c>
      <c r="D25" s="21" t="s">
        <v>81</v>
      </c>
      <c r="E25" s="21">
        <v>2</v>
      </c>
      <c r="F25" s="24" t="s">
        <v>550</v>
      </c>
      <c r="G25" s="21" t="s">
        <v>550</v>
      </c>
      <c r="H25" s="21" t="s">
        <v>651</v>
      </c>
      <c r="I25" s="17" t="s">
        <v>378</v>
      </c>
      <c r="J25" s="17" t="s">
        <v>486</v>
      </c>
      <c r="K25" s="17" t="s">
        <v>228</v>
      </c>
      <c r="L25" s="6" t="s">
        <v>91</v>
      </c>
      <c r="M25" s="19">
        <v>13105.820000000003</v>
      </c>
      <c r="N25" s="22" t="s">
        <v>632</v>
      </c>
      <c r="O25" s="19">
        <v>10310.320000000003</v>
      </c>
      <c r="P25" s="3" t="s">
        <v>632</v>
      </c>
      <c r="Q25" s="8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5" t="s">
        <v>633</v>
      </c>
      <c r="AE25" s="4">
        <v>46022</v>
      </c>
      <c r="AF25" s="24" t="s">
        <v>695</v>
      </c>
    </row>
    <row r="26" spans="1:32" x14ac:dyDescent="0.25">
      <c r="A26" s="17">
        <v>2025</v>
      </c>
      <c r="B26" s="4">
        <v>45931</v>
      </c>
      <c r="C26" s="4">
        <v>46022</v>
      </c>
      <c r="D26" s="21" t="s">
        <v>81</v>
      </c>
      <c r="E26" s="21">
        <v>2</v>
      </c>
      <c r="F26" s="24" t="s">
        <v>561</v>
      </c>
      <c r="G26" s="21" t="s">
        <v>561</v>
      </c>
      <c r="H26" s="21" t="s">
        <v>660</v>
      </c>
      <c r="I26" s="17" t="s">
        <v>379</v>
      </c>
      <c r="J26" s="17" t="s">
        <v>487</v>
      </c>
      <c r="K26" s="17" t="s">
        <v>229</v>
      </c>
      <c r="L26" s="6" t="s">
        <v>91</v>
      </c>
      <c r="M26" s="19">
        <v>32778.42</v>
      </c>
      <c r="N26" s="22" t="s">
        <v>632</v>
      </c>
      <c r="O26" s="19">
        <v>22015.399999999998</v>
      </c>
      <c r="P26" s="3" t="s">
        <v>632</v>
      </c>
      <c r="Q26" s="8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5" t="s">
        <v>633</v>
      </c>
      <c r="AE26" s="4">
        <v>46022</v>
      </c>
      <c r="AF26" s="24" t="s">
        <v>695</v>
      </c>
    </row>
    <row r="27" spans="1:32" x14ac:dyDescent="0.25">
      <c r="A27" s="17">
        <v>2025</v>
      </c>
      <c r="B27" s="4">
        <v>45931</v>
      </c>
      <c r="C27" s="4">
        <v>46022</v>
      </c>
      <c r="D27" s="21" t="s">
        <v>81</v>
      </c>
      <c r="E27" s="21">
        <v>2</v>
      </c>
      <c r="F27" s="24" t="s">
        <v>552</v>
      </c>
      <c r="G27" s="21" t="s">
        <v>552</v>
      </c>
      <c r="H27" s="21" t="s">
        <v>654</v>
      </c>
      <c r="I27" s="17" t="s">
        <v>380</v>
      </c>
      <c r="J27" s="17" t="s">
        <v>384</v>
      </c>
      <c r="K27" s="17" t="s">
        <v>230</v>
      </c>
      <c r="L27" s="6" t="s">
        <v>91</v>
      </c>
      <c r="M27" s="19">
        <v>11386.620000000003</v>
      </c>
      <c r="N27" s="22" t="s">
        <v>632</v>
      </c>
      <c r="O27" s="19">
        <v>8641.1200000000026</v>
      </c>
      <c r="P27" s="3" t="s">
        <v>632</v>
      </c>
      <c r="Q27" s="8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5" t="s">
        <v>633</v>
      </c>
      <c r="AE27" s="4">
        <v>46022</v>
      </c>
      <c r="AF27" s="24" t="s">
        <v>695</v>
      </c>
    </row>
    <row r="28" spans="1:32" x14ac:dyDescent="0.25">
      <c r="A28" s="17">
        <v>2025</v>
      </c>
      <c r="B28" s="4">
        <v>45931</v>
      </c>
      <c r="C28" s="4">
        <v>46022</v>
      </c>
      <c r="D28" s="21" t="s">
        <v>81</v>
      </c>
      <c r="E28" s="21">
        <v>2</v>
      </c>
      <c r="F28" s="24" t="s">
        <v>562</v>
      </c>
      <c r="G28" s="21" t="s">
        <v>562</v>
      </c>
      <c r="H28" s="21" t="s">
        <v>661</v>
      </c>
      <c r="I28" s="17" t="s">
        <v>380</v>
      </c>
      <c r="J28" s="17" t="s">
        <v>488</v>
      </c>
      <c r="K28" s="17" t="s">
        <v>231</v>
      </c>
      <c r="L28" s="6" t="s">
        <v>92</v>
      </c>
      <c r="M28" s="19">
        <v>16430.22</v>
      </c>
      <c r="N28" s="22" t="s">
        <v>632</v>
      </c>
      <c r="O28" s="19">
        <v>12562.980000000001</v>
      </c>
      <c r="P28" s="3" t="s">
        <v>632</v>
      </c>
      <c r="Q28" s="8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5" t="s">
        <v>633</v>
      </c>
      <c r="AE28" s="4">
        <v>46022</v>
      </c>
      <c r="AF28" s="24" t="s">
        <v>695</v>
      </c>
    </row>
    <row r="29" spans="1:32" x14ac:dyDescent="0.25">
      <c r="A29" s="17">
        <v>2025</v>
      </c>
      <c r="B29" s="4">
        <v>45931</v>
      </c>
      <c r="C29" s="4">
        <v>46022</v>
      </c>
      <c r="D29" s="21" t="s">
        <v>81</v>
      </c>
      <c r="E29" s="21">
        <v>2</v>
      </c>
      <c r="F29" s="24" t="s">
        <v>563</v>
      </c>
      <c r="G29" s="21" t="s">
        <v>563</v>
      </c>
      <c r="H29" s="21" t="s">
        <v>662</v>
      </c>
      <c r="I29" s="17" t="s">
        <v>381</v>
      </c>
      <c r="J29" s="17" t="s">
        <v>489</v>
      </c>
      <c r="K29" s="17" t="s">
        <v>232</v>
      </c>
      <c r="L29" s="6" t="s">
        <v>91</v>
      </c>
      <c r="M29" s="19">
        <v>14029.920000000004</v>
      </c>
      <c r="N29" s="22" t="s">
        <v>632</v>
      </c>
      <c r="O29" s="19">
        <v>11135.220000000005</v>
      </c>
      <c r="P29" s="3" t="s">
        <v>632</v>
      </c>
      <c r="Q29" s="8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5" t="s">
        <v>633</v>
      </c>
      <c r="AE29" s="4">
        <v>46022</v>
      </c>
      <c r="AF29" s="24" t="s">
        <v>695</v>
      </c>
    </row>
    <row r="30" spans="1:32" x14ac:dyDescent="0.25">
      <c r="A30" s="17">
        <v>2025</v>
      </c>
      <c r="B30" s="4">
        <v>45931</v>
      </c>
      <c r="C30" s="4">
        <v>46022</v>
      </c>
      <c r="D30" s="21" t="s">
        <v>81</v>
      </c>
      <c r="E30" s="21">
        <v>2</v>
      </c>
      <c r="F30" s="24" t="s">
        <v>552</v>
      </c>
      <c r="G30" s="21" t="s">
        <v>552</v>
      </c>
      <c r="H30" s="21" t="s">
        <v>654</v>
      </c>
      <c r="I30" s="17" t="s">
        <v>382</v>
      </c>
      <c r="J30" s="17" t="s">
        <v>436</v>
      </c>
      <c r="K30" s="17" t="s">
        <v>216</v>
      </c>
      <c r="L30" s="6" t="s">
        <v>91</v>
      </c>
      <c r="M30" s="19">
        <v>10921.320000000003</v>
      </c>
      <c r="N30" s="22" t="s">
        <v>632</v>
      </c>
      <c r="O30" s="19">
        <v>8188.3800000000028</v>
      </c>
      <c r="P30" s="3" t="s">
        <v>632</v>
      </c>
      <c r="Q30" s="8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5" t="s">
        <v>633</v>
      </c>
      <c r="AE30" s="4">
        <v>46022</v>
      </c>
      <c r="AF30" s="24" t="s">
        <v>695</v>
      </c>
    </row>
    <row r="31" spans="1:32" x14ac:dyDescent="0.25">
      <c r="A31" s="17">
        <v>2025</v>
      </c>
      <c r="B31" s="4">
        <v>45931</v>
      </c>
      <c r="C31" s="4">
        <v>46022</v>
      </c>
      <c r="D31" s="21" t="s">
        <v>81</v>
      </c>
      <c r="E31" s="21">
        <v>2</v>
      </c>
      <c r="F31" s="24" t="s">
        <v>564</v>
      </c>
      <c r="G31" s="21" t="s">
        <v>564</v>
      </c>
      <c r="H31" s="21" t="s">
        <v>652</v>
      </c>
      <c r="I31" s="17" t="s">
        <v>383</v>
      </c>
      <c r="J31" s="17" t="s">
        <v>333</v>
      </c>
      <c r="K31" s="17" t="s">
        <v>233</v>
      </c>
      <c r="L31" s="6" t="s">
        <v>91</v>
      </c>
      <c r="M31" s="19">
        <v>30784.319999999996</v>
      </c>
      <c r="N31" s="22" t="s">
        <v>632</v>
      </c>
      <c r="O31" s="19">
        <v>20304.519999999997</v>
      </c>
      <c r="P31" s="3" t="s">
        <v>632</v>
      </c>
      <c r="Q31" s="8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5" t="s">
        <v>633</v>
      </c>
      <c r="AE31" s="4">
        <v>46022</v>
      </c>
      <c r="AF31" s="24" t="s">
        <v>695</v>
      </c>
    </row>
    <row r="32" spans="1:32" x14ac:dyDescent="0.25">
      <c r="A32" s="17">
        <v>2025</v>
      </c>
      <c r="B32" s="4">
        <v>45931</v>
      </c>
      <c r="C32" s="4">
        <v>46022</v>
      </c>
      <c r="D32" s="21" t="s">
        <v>81</v>
      </c>
      <c r="E32" s="21">
        <v>2</v>
      </c>
      <c r="F32" s="24" t="s">
        <v>565</v>
      </c>
      <c r="G32" s="21" t="s">
        <v>565</v>
      </c>
      <c r="H32" s="21" t="s">
        <v>651</v>
      </c>
      <c r="I32" s="17" t="s">
        <v>383</v>
      </c>
      <c r="J32" s="17" t="s">
        <v>402</v>
      </c>
      <c r="K32" s="17" t="s">
        <v>234</v>
      </c>
      <c r="L32" s="6" t="s">
        <v>91</v>
      </c>
      <c r="M32" s="19">
        <v>8681.2800000000007</v>
      </c>
      <c r="N32" s="22" t="s">
        <v>632</v>
      </c>
      <c r="O32" s="19">
        <v>7517.9000000000005</v>
      </c>
      <c r="P32" s="3" t="s">
        <v>632</v>
      </c>
      <c r="Q32" s="8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5" t="s">
        <v>633</v>
      </c>
      <c r="AE32" s="4">
        <v>46022</v>
      </c>
      <c r="AF32" s="24" t="s">
        <v>695</v>
      </c>
    </row>
    <row r="33" spans="1:32" x14ac:dyDescent="0.25">
      <c r="A33" s="17">
        <v>2025</v>
      </c>
      <c r="B33" s="4">
        <v>45931</v>
      </c>
      <c r="C33" s="4">
        <v>46022</v>
      </c>
      <c r="D33" s="21" t="s">
        <v>81</v>
      </c>
      <c r="E33" s="21">
        <v>2</v>
      </c>
      <c r="F33" s="24" t="s">
        <v>568</v>
      </c>
      <c r="G33" s="21" t="s">
        <v>568</v>
      </c>
      <c r="H33" s="21" t="s">
        <v>652</v>
      </c>
      <c r="I33" s="17" t="s">
        <v>384</v>
      </c>
      <c r="J33" s="17" t="s">
        <v>405</v>
      </c>
      <c r="K33" s="17" t="s">
        <v>237</v>
      </c>
      <c r="L33" s="6" t="s">
        <v>91</v>
      </c>
      <c r="M33" s="19">
        <v>14089.620000000003</v>
      </c>
      <c r="N33" s="22" t="s">
        <v>632</v>
      </c>
      <c r="O33" s="19">
        <v>10106.280000000002</v>
      </c>
      <c r="P33" s="3" t="s">
        <v>632</v>
      </c>
      <c r="Q33" s="8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5" t="s">
        <v>633</v>
      </c>
      <c r="AE33" s="4">
        <v>46022</v>
      </c>
      <c r="AF33" s="24" t="s">
        <v>695</v>
      </c>
    </row>
    <row r="34" spans="1:32" x14ac:dyDescent="0.25">
      <c r="A34" s="17">
        <v>2025</v>
      </c>
      <c r="B34" s="4">
        <v>45931</v>
      </c>
      <c r="C34" s="4">
        <v>46022</v>
      </c>
      <c r="D34" s="21" t="s">
        <v>81</v>
      </c>
      <c r="E34" s="21">
        <v>2</v>
      </c>
      <c r="F34" s="24" t="s">
        <v>552</v>
      </c>
      <c r="G34" s="21" t="s">
        <v>552</v>
      </c>
      <c r="H34" s="21" t="s">
        <v>654</v>
      </c>
      <c r="I34" s="17" t="s">
        <v>384</v>
      </c>
      <c r="J34" s="17" t="s">
        <v>402</v>
      </c>
      <c r="K34" s="17" t="s">
        <v>230</v>
      </c>
      <c r="L34" s="6" t="s">
        <v>91</v>
      </c>
      <c r="M34" s="19">
        <v>11026.620000000003</v>
      </c>
      <c r="N34" s="22" t="s">
        <v>632</v>
      </c>
      <c r="O34" s="19">
        <v>8406.9400000000023</v>
      </c>
      <c r="P34" s="3" t="s">
        <v>632</v>
      </c>
      <c r="Q34" s="8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5" t="s">
        <v>633</v>
      </c>
      <c r="AE34" s="4">
        <v>46022</v>
      </c>
      <c r="AF34" s="24" t="s">
        <v>695</v>
      </c>
    </row>
    <row r="35" spans="1:32" x14ac:dyDescent="0.25">
      <c r="A35" s="17">
        <v>2025</v>
      </c>
      <c r="B35" s="4">
        <v>45931</v>
      </c>
      <c r="C35" s="4">
        <v>46022</v>
      </c>
      <c r="D35" s="21" t="s">
        <v>81</v>
      </c>
      <c r="E35" s="21">
        <v>2</v>
      </c>
      <c r="F35" s="24" t="s">
        <v>569</v>
      </c>
      <c r="G35" s="21" t="s">
        <v>569</v>
      </c>
      <c r="H35" s="21" t="s">
        <v>655</v>
      </c>
      <c r="I35" s="17" t="s">
        <v>384</v>
      </c>
      <c r="J35" s="17" t="s">
        <v>492</v>
      </c>
      <c r="K35" s="17" t="s">
        <v>239</v>
      </c>
      <c r="L35" s="6" t="s">
        <v>91</v>
      </c>
      <c r="M35" s="19">
        <v>12032.220000000003</v>
      </c>
      <c r="N35" s="22" t="s">
        <v>632</v>
      </c>
      <c r="O35" s="19">
        <v>9009.6200000000026</v>
      </c>
      <c r="P35" s="3" t="s">
        <v>632</v>
      </c>
      <c r="Q35" s="8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5" t="s">
        <v>633</v>
      </c>
      <c r="AE35" s="4">
        <v>46022</v>
      </c>
      <c r="AF35" s="24" t="s">
        <v>695</v>
      </c>
    </row>
    <row r="36" spans="1:32" x14ac:dyDescent="0.25">
      <c r="A36" s="17">
        <v>2025</v>
      </c>
      <c r="B36" s="4">
        <v>45931</v>
      </c>
      <c r="C36" s="4">
        <v>46022</v>
      </c>
      <c r="D36" s="21" t="s">
        <v>81</v>
      </c>
      <c r="E36" s="21">
        <v>2</v>
      </c>
      <c r="F36" s="24" t="s">
        <v>570</v>
      </c>
      <c r="G36" s="21" t="s">
        <v>570</v>
      </c>
      <c r="H36" s="21" t="s">
        <v>662</v>
      </c>
      <c r="I36" s="17" t="s">
        <v>384</v>
      </c>
      <c r="J36" s="17" t="s">
        <v>430</v>
      </c>
      <c r="K36" s="17" t="s">
        <v>240</v>
      </c>
      <c r="L36" s="6" t="s">
        <v>91</v>
      </c>
      <c r="M36" s="19">
        <v>12432.220000000003</v>
      </c>
      <c r="N36" s="22" t="s">
        <v>632</v>
      </c>
      <c r="O36" s="19">
        <v>9836.0400000000027</v>
      </c>
      <c r="P36" s="3" t="s">
        <v>632</v>
      </c>
      <c r="Q36" s="8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5" t="s">
        <v>633</v>
      </c>
      <c r="AE36" s="4">
        <v>46022</v>
      </c>
      <c r="AF36" s="24" t="s">
        <v>695</v>
      </c>
    </row>
    <row r="37" spans="1:32" x14ac:dyDescent="0.25">
      <c r="A37" s="17">
        <v>2025</v>
      </c>
      <c r="B37" s="4">
        <v>45931</v>
      </c>
      <c r="C37" s="4">
        <v>46022</v>
      </c>
      <c r="D37" s="21" t="s">
        <v>81</v>
      </c>
      <c r="E37" s="21">
        <v>2</v>
      </c>
      <c r="F37" s="24" t="s">
        <v>569</v>
      </c>
      <c r="G37" s="21" t="s">
        <v>569</v>
      </c>
      <c r="H37" s="21" t="s">
        <v>655</v>
      </c>
      <c r="I37" s="17" t="s">
        <v>384</v>
      </c>
      <c r="J37" s="17" t="s">
        <v>493</v>
      </c>
      <c r="K37" s="17" t="s">
        <v>243</v>
      </c>
      <c r="L37" s="6" t="s">
        <v>91</v>
      </c>
      <c r="M37" s="19">
        <v>11471.220000000001</v>
      </c>
      <c r="N37" s="22" t="s">
        <v>632</v>
      </c>
      <c r="O37" s="19">
        <v>8715.880000000001</v>
      </c>
      <c r="P37" s="3" t="s">
        <v>632</v>
      </c>
      <c r="Q37" s="8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5" t="s">
        <v>633</v>
      </c>
      <c r="AE37" s="4">
        <v>46022</v>
      </c>
      <c r="AF37" s="24" t="s">
        <v>695</v>
      </c>
    </row>
    <row r="38" spans="1:32" x14ac:dyDescent="0.25">
      <c r="A38" s="17">
        <v>2025</v>
      </c>
      <c r="B38" s="4">
        <v>45931</v>
      </c>
      <c r="C38" s="4">
        <v>46022</v>
      </c>
      <c r="D38" s="21" t="s">
        <v>81</v>
      </c>
      <c r="E38" s="21">
        <v>2</v>
      </c>
      <c r="F38" s="24" t="s">
        <v>566</v>
      </c>
      <c r="G38" s="21" t="s">
        <v>566</v>
      </c>
      <c r="H38" s="21" t="s">
        <v>663</v>
      </c>
      <c r="I38" s="17" t="s">
        <v>384</v>
      </c>
      <c r="J38" s="17" t="s">
        <v>490</v>
      </c>
      <c r="K38" s="17" t="s">
        <v>235</v>
      </c>
      <c r="L38" s="6" t="s">
        <v>91</v>
      </c>
      <c r="M38" s="19">
        <v>13692.120000000003</v>
      </c>
      <c r="N38" s="22" t="s">
        <v>632</v>
      </c>
      <c r="O38" s="19">
        <v>10545.940000000002</v>
      </c>
      <c r="P38" s="3" t="s">
        <v>632</v>
      </c>
      <c r="Q38" s="8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5" t="s">
        <v>633</v>
      </c>
      <c r="AE38" s="4">
        <v>46022</v>
      </c>
      <c r="AF38" s="24" t="s">
        <v>695</v>
      </c>
    </row>
    <row r="39" spans="1:32" x14ac:dyDescent="0.25">
      <c r="A39" s="17">
        <v>2025</v>
      </c>
      <c r="B39" s="4">
        <v>45931</v>
      </c>
      <c r="C39" s="4">
        <v>46022</v>
      </c>
      <c r="D39" s="21" t="s">
        <v>81</v>
      </c>
      <c r="E39" s="21">
        <v>2</v>
      </c>
      <c r="F39" s="24" t="s">
        <v>567</v>
      </c>
      <c r="G39" s="21" t="s">
        <v>567</v>
      </c>
      <c r="H39" s="21" t="s">
        <v>662</v>
      </c>
      <c r="I39" s="17" t="s">
        <v>384</v>
      </c>
      <c r="J39" s="17" t="s">
        <v>491</v>
      </c>
      <c r="K39" s="17" t="s">
        <v>236</v>
      </c>
      <c r="L39" s="6" t="s">
        <v>92</v>
      </c>
      <c r="M39" s="19">
        <v>13492.820000000003</v>
      </c>
      <c r="N39" s="22" t="s">
        <v>632</v>
      </c>
      <c r="O39" s="19">
        <v>10631.600000000004</v>
      </c>
      <c r="P39" s="3" t="s">
        <v>632</v>
      </c>
      <c r="Q39" s="8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5" t="s">
        <v>633</v>
      </c>
      <c r="AE39" s="4">
        <v>46022</v>
      </c>
      <c r="AF39" s="24" t="s">
        <v>695</v>
      </c>
    </row>
    <row r="40" spans="1:32" x14ac:dyDescent="0.25">
      <c r="A40" s="17">
        <v>2025</v>
      </c>
      <c r="B40" s="4">
        <v>45931</v>
      </c>
      <c r="C40" s="4">
        <v>46022</v>
      </c>
      <c r="D40" s="21" t="s">
        <v>81</v>
      </c>
      <c r="E40" s="21">
        <v>2</v>
      </c>
      <c r="F40" s="24" t="s">
        <v>580</v>
      </c>
      <c r="G40" s="21" t="s">
        <v>580</v>
      </c>
      <c r="H40" s="21" t="s">
        <v>659</v>
      </c>
      <c r="I40" s="17" t="s">
        <v>384</v>
      </c>
      <c r="J40" s="17" t="s">
        <v>471</v>
      </c>
      <c r="K40" s="17" t="s">
        <v>242</v>
      </c>
      <c r="L40" s="6" t="s">
        <v>91</v>
      </c>
      <c r="M40" s="19">
        <v>13527.520000000002</v>
      </c>
      <c r="N40" s="22" t="s">
        <v>632</v>
      </c>
      <c r="O40" s="19">
        <v>10458.980000000001</v>
      </c>
      <c r="P40" s="3" t="s">
        <v>632</v>
      </c>
      <c r="Q40" s="8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5" t="s">
        <v>633</v>
      </c>
      <c r="AE40" s="4">
        <v>46022</v>
      </c>
      <c r="AF40" s="24" t="s">
        <v>695</v>
      </c>
    </row>
    <row r="41" spans="1:32" x14ac:dyDescent="0.25">
      <c r="A41" s="17">
        <v>2025</v>
      </c>
      <c r="B41" s="4">
        <v>45931</v>
      </c>
      <c r="C41" s="4">
        <v>46022</v>
      </c>
      <c r="D41" s="21" t="s">
        <v>81</v>
      </c>
      <c r="E41" s="21">
        <v>2</v>
      </c>
      <c r="F41" s="24" t="s">
        <v>677</v>
      </c>
      <c r="G41" s="21" t="s">
        <v>677</v>
      </c>
      <c r="H41" s="21" t="s">
        <v>652</v>
      </c>
      <c r="I41" s="17" t="s">
        <v>384</v>
      </c>
      <c r="J41" s="17" t="s">
        <v>406</v>
      </c>
      <c r="K41" s="17" t="s">
        <v>238</v>
      </c>
      <c r="L41" s="6" t="s">
        <v>91</v>
      </c>
      <c r="M41" s="19">
        <v>8604.48</v>
      </c>
      <c r="N41" s="22" t="s">
        <v>632</v>
      </c>
      <c r="O41" s="19">
        <v>7499.5999999999995</v>
      </c>
      <c r="P41" s="3" t="s">
        <v>632</v>
      </c>
      <c r="Q41" s="8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5" t="s">
        <v>633</v>
      </c>
      <c r="AE41" s="4">
        <v>46022</v>
      </c>
      <c r="AF41" s="24" t="s">
        <v>695</v>
      </c>
    </row>
    <row r="42" spans="1:32" x14ac:dyDescent="0.25">
      <c r="A42" s="17">
        <v>2025</v>
      </c>
      <c r="B42" s="4">
        <v>45931</v>
      </c>
      <c r="C42" s="4">
        <v>46022</v>
      </c>
      <c r="D42" s="21" t="s">
        <v>81</v>
      </c>
      <c r="E42" s="21">
        <v>2</v>
      </c>
      <c r="F42" s="24" t="s">
        <v>677</v>
      </c>
      <c r="G42" s="21" t="s">
        <v>677</v>
      </c>
      <c r="H42" s="21" t="s">
        <v>651</v>
      </c>
      <c r="I42" s="17" t="s">
        <v>384</v>
      </c>
      <c r="J42" s="17" t="s">
        <v>487</v>
      </c>
      <c r="K42" s="17" t="s">
        <v>241</v>
      </c>
      <c r="L42" s="6" t="s">
        <v>91</v>
      </c>
      <c r="M42" s="19">
        <v>11289.520000000002</v>
      </c>
      <c r="N42" s="22" t="s">
        <v>632</v>
      </c>
      <c r="O42" s="19">
        <v>9240.1200000000026</v>
      </c>
      <c r="P42" s="3" t="s">
        <v>632</v>
      </c>
      <c r="Q42" s="8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5" t="s">
        <v>633</v>
      </c>
      <c r="AE42" s="4">
        <v>46022</v>
      </c>
      <c r="AF42" s="24" t="s">
        <v>695</v>
      </c>
    </row>
    <row r="43" spans="1:32" x14ac:dyDescent="0.25">
      <c r="A43" s="17">
        <v>2025</v>
      </c>
      <c r="B43" s="4">
        <v>45931</v>
      </c>
      <c r="C43" s="4">
        <v>46022</v>
      </c>
      <c r="D43" s="21" t="s">
        <v>88</v>
      </c>
      <c r="E43" s="21">
        <v>9</v>
      </c>
      <c r="F43" s="24" t="s">
        <v>677</v>
      </c>
      <c r="G43" s="21" t="s">
        <v>677</v>
      </c>
      <c r="H43" s="21" t="s">
        <v>651</v>
      </c>
      <c r="I43" s="17" t="s">
        <v>384</v>
      </c>
      <c r="J43" s="17" t="s">
        <v>683</v>
      </c>
      <c r="K43" s="17" t="s">
        <v>684</v>
      </c>
      <c r="L43" s="6" t="s">
        <v>91</v>
      </c>
      <c r="M43" s="19">
        <v>11334.220000000003</v>
      </c>
      <c r="N43" s="22" t="s">
        <v>632</v>
      </c>
      <c r="O43" s="19">
        <v>8965.6400000000031</v>
      </c>
      <c r="P43" s="3" t="s">
        <v>632</v>
      </c>
      <c r="Q43" s="8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5" t="s">
        <v>633</v>
      </c>
      <c r="AE43" s="4">
        <v>46022</v>
      </c>
      <c r="AF43" s="24" t="s">
        <v>695</v>
      </c>
    </row>
    <row r="44" spans="1:32" x14ac:dyDescent="0.25">
      <c r="A44" s="17">
        <v>2025</v>
      </c>
      <c r="B44" s="4">
        <v>45931</v>
      </c>
      <c r="C44" s="4">
        <v>46022</v>
      </c>
      <c r="D44" s="21" t="s">
        <v>88</v>
      </c>
      <c r="E44" s="21">
        <v>9</v>
      </c>
      <c r="F44" s="24" t="s">
        <v>677</v>
      </c>
      <c r="G44" s="21" t="s">
        <v>677</v>
      </c>
      <c r="H44" s="21" t="s">
        <v>659</v>
      </c>
      <c r="I44" s="17" t="s">
        <v>384</v>
      </c>
      <c r="J44" s="17" t="s">
        <v>691</v>
      </c>
      <c r="K44" s="17" t="s">
        <v>692</v>
      </c>
      <c r="L44" s="6" t="s">
        <v>91</v>
      </c>
      <c r="M44" s="19">
        <v>11836.120000000003</v>
      </c>
      <c r="N44" s="22" t="s">
        <v>632</v>
      </c>
      <c r="O44" s="19">
        <v>9540.4000000000033</v>
      </c>
      <c r="P44" s="3" t="s">
        <v>632</v>
      </c>
      <c r="Q44" s="8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5" t="s">
        <v>633</v>
      </c>
      <c r="AE44" s="4">
        <v>46022</v>
      </c>
      <c r="AF44" s="24" t="s">
        <v>695</v>
      </c>
    </row>
    <row r="45" spans="1:32" x14ac:dyDescent="0.25">
      <c r="A45" s="17">
        <v>2025</v>
      </c>
      <c r="B45" s="4">
        <v>45931</v>
      </c>
      <c r="C45" s="4">
        <v>46022</v>
      </c>
      <c r="D45" s="21" t="s">
        <v>81</v>
      </c>
      <c r="E45" s="21">
        <v>2</v>
      </c>
      <c r="F45" s="24" t="s">
        <v>571</v>
      </c>
      <c r="G45" s="21" t="s">
        <v>571</v>
      </c>
      <c r="H45" s="21" t="s">
        <v>661</v>
      </c>
      <c r="I45" s="17" t="s">
        <v>385</v>
      </c>
      <c r="J45" s="17" t="s">
        <v>494</v>
      </c>
      <c r="K45" s="17" t="s">
        <v>244</v>
      </c>
      <c r="L45" s="6" t="s">
        <v>92</v>
      </c>
      <c r="M45" s="19">
        <v>28114.92</v>
      </c>
      <c r="N45" s="22" t="s">
        <v>632</v>
      </c>
      <c r="O45" s="19">
        <v>19007.979999999996</v>
      </c>
      <c r="P45" s="3" t="s">
        <v>632</v>
      </c>
      <c r="Q45" s="8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5" t="s">
        <v>633</v>
      </c>
      <c r="AE45" s="4">
        <v>46022</v>
      </c>
      <c r="AF45" s="24" t="s">
        <v>695</v>
      </c>
    </row>
    <row r="46" spans="1:32" x14ac:dyDescent="0.25">
      <c r="A46" s="17">
        <v>2025</v>
      </c>
      <c r="B46" s="4">
        <v>45931</v>
      </c>
      <c r="C46" s="4">
        <v>46022</v>
      </c>
      <c r="D46" s="21" t="s">
        <v>88</v>
      </c>
      <c r="E46" s="21">
        <v>9</v>
      </c>
      <c r="F46" s="24" t="s">
        <v>572</v>
      </c>
      <c r="G46" s="21" t="s">
        <v>572</v>
      </c>
      <c r="H46" s="21" t="s">
        <v>664</v>
      </c>
      <c r="I46" s="17" t="s">
        <v>386</v>
      </c>
      <c r="J46" s="17" t="s">
        <v>384</v>
      </c>
      <c r="K46" s="17" t="s">
        <v>245</v>
      </c>
      <c r="L46" s="6" t="s">
        <v>91</v>
      </c>
      <c r="M46" s="19">
        <v>21787.72</v>
      </c>
      <c r="N46" s="22" t="s">
        <v>632</v>
      </c>
      <c r="O46" s="19">
        <v>16183.280000000002</v>
      </c>
      <c r="P46" s="3" t="s">
        <v>632</v>
      </c>
      <c r="Q46" s="8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5" t="s">
        <v>633</v>
      </c>
      <c r="AE46" s="4">
        <v>46022</v>
      </c>
      <c r="AF46" s="24" t="s">
        <v>695</v>
      </c>
    </row>
    <row r="47" spans="1:32" x14ac:dyDescent="0.25">
      <c r="A47" s="17">
        <v>2025</v>
      </c>
      <c r="B47" s="4">
        <v>45931</v>
      </c>
      <c r="C47" s="4">
        <v>46022</v>
      </c>
      <c r="D47" s="21" t="s">
        <v>81</v>
      </c>
      <c r="E47" s="21">
        <v>2</v>
      </c>
      <c r="F47" s="24" t="s">
        <v>566</v>
      </c>
      <c r="G47" s="21" t="s">
        <v>566</v>
      </c>
      <c r="H47" s="21" t="s">
        <v>663</v>
      </c>
      <c r="I47" s="17" t="s">
        <v>387</v>
      </c>
      <c r="J47" s="17" t="s">
        <v>495</v>
      </c>
      <c r="K47" s="17" t="s">
        <v>246</v>
      </c>
      <c r="L47" s="6" t="s">
        <v>91</v>
      </c>
      <c r="M47" s="19">
        <v>13692.120000000003</v>
      </c>
      <c r="N47" s="22" t="s">
        <v>632</v>
      </c>
      <c r="O47" s="19">
        <v>10545.940000000002</v>
      </c>
      <c r="P47" s="3" t="s">
        <v>632</v>
      </c>
      <c r="Q47" s="8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5" t="s">
        <v>633</v>
      </c>
      <c r="AE47" s="4">
        <v>46022</v>
      </c>
      <c r="AF47" s="24" t="s">
        <v>695</v>
      </c>
    </row>
    <row r="48" spans="1:32" x14ac:dyDescent="0.25">
      <c r="A48" s="17">
        <v>2025</v>
      </c>
      <c r="B48" s="4">
        <v>45931</v>
      </c>
      <c r="C48" s="4">
        <v>46022</v>
      </c>
      <c r="D48" s="21" t="s">
        <v>81</v>
      </c>
      <c r="E48" s="21">
        <v>2</v>
      </c>
      <c r="F48" s="24" t="s">
        <v>573</v>
      </c>
      <c r="G48" s="21" t="s">
        <v>573</v>
      </c>
      <c r="H48" s="21" t="s">
        <v>653</v>
      </c>
      <c r="I48" s="17" t="s">
        <v>388</v>
      </c>
      <c r="J48" s="17" t="s">
        <v>496</v>
      </c>
      <c r="K48" s="17" t="s">
        <v>247</v>
      </c>
      <c r="L48" s="6" t="s">
        <v>91</v>
      </c>
      <c r="M48" s="19">
        <v>25258.62</v>
      </c>
      <c r="N48" s="22" t="s">
        <v>632</v>
      </c>
      <c r="O48" s="19">
        <v>17775.62</v>
      </c>
      <c r="P48" s="3" t="s">
        <v>632</v>
      </c>
      <c r="Q48" s="8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5" t="s">
        <v>633</v>
      </c>
      <c r="AE48" s="4">
        <v>46022</v>
      </c>
      <c r="AF48" s="24" t="s">
        <v>695</v>
      </c>
    </row>
    <row r="49" spans="1:32" x14ac:dyDescent="0.25">
      <c r="A49" s="17">
        <v>2025</v>
      </c>
      <c r="B49" s="4">
        <v>45931</v>
      </c>
      <c r="C49" s="4">
        <v>46022</v>
      </c>
      <c r="D49" s="21" t="s">
        <v>81</v>
      </c>
      <c r="E49" s="21">
        <v>2</v>
      </c>
      <c r="F49" s="24" t="s">
        <v>574</v>
      </c>
      <c r="G49" s="21" t="s">
        <v>574</v>
      </c>
      <c r="H49" s="21" t="s">
        <v>658</v>
      </c>
      <c r="I49" s="17" t="s">
        <v>389</v>
      </c>
      <c r="J49" s="17" t="s">
        <v>497</v>
      </c>
      <c r="K49" s="17" t="s">
        <v>248</v>
      </c>
      <c r="L49" s="6" t="s">
        <v>91</v>
      </c>
      <c r="M49" s="19">
        <v>19096.32</v>
      </c>
      <c r="N49" s="22" t="s">
        <v>632</v>
      </c>
      <c r="O49" s="19">
        <v>14151.18</v>
      </c>
      <c r="P49" s="3" t="s">
        <v>632</v>
      </c>
      <c r="Q49" s="8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5" t="s">
        <v>633</v>
      </c>
      <c r="AE49" s="4">
        <v>46022</v>
      </c>
      <c r="AF49" s="24" t="s">
        <v>695</v>
      </c>
    </row>
    <row r="50" spans="1:32" x14ac:dyDescent="0.25">
      <c r="A50" s="17">
        <v>2025</v>
      </c>
      <c r="B50" s="4">
        <v>45931</v>
      </c>
      <c r="C50" s="4">
        <v>46022</v>
      </c>
      <c r="D50" s="21" t="s">
        <v>81</v>
      </c>
      <c r="E50" s="21">
        <v>2</v>
      </c>
      <c r="F50" s="24" t="s">
        <v>574</v>
      </c>
      <c r="G50" s="21" t="s">
        <v>574</v>
      </c>
      <c r="H50" s="21" t="s">
        <v>658</v>
      </c>
      <c r="I50" s="17" t="s">
        <v>389</v>
      </c>
      <c r="J50" s="17" t="s">
        <v>498</v>
      </c>
      <c r="K50" s="17" t="s">
        <v>249</v>
      </c>
      <c r="L50" s="6" t="s">
        <v>91</v>
      </c>
      <c r="M50" s="19">
        <v>12209.020000000002</v>
      </c>
      <c r="N50" s="22" t="s">
        <v>632</v>
      </c>
      <c r="O50" s="19">
        <v>9152.9400000000023</v>
      </c>
      <c r="P50" s="3" t="s">
        <v>632</v>
      </c>
      <c r="Q50" s="8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5" t="s">
        <v>633</v>
      </c>
      <c r="AE50" s="4">
        <v>46022</v>
      </c>
      <c r="AF50" s="24" t="s">
        <v>695</v>
      </c>
    </row>
    <row r="51" spans="1:32" x14ac:dyDescent="0.25">
      <c r="A51" s="17">
        <v>2025</v>
      </c>
      <c r="B51" s="4">
        <v>45931</v>
      </c>
      <c r="C51" s="4">
        <v>46022</v>
      </c>
      <c r="D51" s="21" t="s">
        <v>88</v>
      </c>
      <c r="E51" s="21">
        <v>9</v>
      </c>
      <c r="F51" s="24" t="s">
        <v>677</v>
      </c>
      <c r="G51" s="21" t="s">
        <v>677</v>
      </c>
      <c r="H51" s="21" t="s">
        <v>651</v>
      </c>
      <c r="I51" s="17" t="s">
        <v>389</v>
      </c>
      <c r="J51" s="17" t="s">
        <v>458</v>
      </c>
      <c r="K51" s="17" t="s">
        <v>250</v>
      </c>
      <c r="L51" s="6" t="s">
        <v>91</v>
      </c>
      <c r="M51" s="19">
        <v>11361.220000000003</v>
      </c>
      <c r="N51" s="22" t="s">
        <v>632</v>
      </c>
      <c r="O51" s="19">
        <v>9109.1600000000035</v>
      </c>
      <c r="P51" s="3" t="s">
        <v>632</v>
      </c>
      <c r="Q51" s="8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5" t="s">
        <v>633</v>
      </c>
      <c r="AE51" s="4">
        <v>46022</v>
      </c>
      <c r="AF51" s="24" t="s">
        <v>695</v>
      </c>
    </row>
    <row r="52" spans="1:32" x14ac:dyDescent="0.25">
      <c r="A52" s="17">
        <v>2025</v>
      </c>
      <c r="B52" s="4">
        <v>45931</v>
      </c>
      <c r="C52" s="4">
        <v>46022</v>
      </c>
      <c r="D52" s="21" t="s">
        <v>81</v>
      </c>
      <c r="E52" s="21">
        <v>2</v>
      </c>
      <c r="F52" s="24" t="s">
        <v>575</v>
      </c>
      <c r="G52" s="21" t="s">
        <v>575</v>
      </c>
      <c r="H52" s="21" t="s">
        <v>665</v>
      </c>
      <c r="I52" s="17" t="s">
        <v>390</v>
      </c>
      <c r="J52" s="17" t="s">
        <v>499</v>
      </c>
      <c r="K52" s="17" t="s">
        <v>251</v>
      </c>
      <c r="L52" s="6" t="s">
        <v>91</v>
      </c>
      <c r="M52" s="19">
        <v>16400.22</v>
      </c>
      <c r="N52" s="22" t="s">
        <v>632</v>
      </c>
      <c r="O52" s="19">
        <v>11774.36</v>
      </c>
      <c r="P52" s="3" t="s">
        <v>632</v>
      </c>
      <c r="Q52" s="8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5" t="s">
        <v>633</v>
      </c>
      <c r="AE52" s="4">
        <v>46022</v>
      </c>
      <c r="AF52" s="24" t="s">
        <v>695</v>
      </c>
    </row>
    <row r="53" spans="1:32" x14ac:dyDescent="0.25">
      <c r="A53" s="17">
        <v>2025</v>
      </c>
      <c r="B53" s="4">
        <v>45931</v>
      </c>
      <c r="C53" s="4">
        <v>46022</v>
      </c>
      <c r="D53" s="21" t="s">
        <v>81</v>
      </c>
      <c r="E53" s="21">
        <v>2</v>
      </c>
      <c r="F53" s="24" t="s">
        <v>566</v>
      </c>
      <c r="G53" s="21" t="s">
        <v>566</v>
      </c>
      <c r="H53" s="21" t="s">
        <v>663</v>
      </c>
      <c r="I53" s="17" t="s">
        <v>391</v>
      </c>
      <c r="J53" s="17" t="s">
        <v>430</v>
      </c>
      <c r="K53" s="17" t="s">
        <v>219</v>
      </c>
      <c r="L53" s="6" t="s">
        <v>91</v>
      </c>
      <c r="M53" s="19">
        <v>13737.120000000003</v>
      </c>
      <c r="N53" s="22" t="s">
        <v>632</v>
      </c>
      <c r="O53" s="19">
        <v>9863.0400000000009</v>
      </c>
      <c r="P53" s="3" t="s">
        <v>632</v>
      </c>
      <c r="Q53" s="8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5" t="s">
        <v>633</v>
      </c>
      <c r="AE53" s="4">
        <v>46022</v>
      </c>
      <c r="AF53" s="24" t="s">
        <v>695</v>
      </c>
    </row>
    <row r="54" spans="1:32" x14ac:dyDescent="0.25">
      <c r="A54" s="17">
        <v>2025</v>
      </c>
      <c r="B54" s="4">
        <v>45931</v>
      </c>
      <c r="C54" s="4">
        <v>46022</v>
      </c>
      <c r="D54" s="21" t="s">
        <v>81</v>
      </c>
      <c r="E54" s="21">
        <v>2</v>
      </c>
      <c r="F54" s="24" t="s">
        <v>552</v>
      </c>
      <c r="G54" s="21" t="s">
        <v>552</v>
      </c>
      <c r="H54" s="21" t="s">
        <v>654</v>
      </c>
      <c r="I54" s="17" t="s">
        <v>391</v>
      </c>
      <c r="J54" s="17" t="s">
        <v>500</v>
      </c>
      <c r="K54" s="17" t="s">
        <v>252</v>
      </c>
      <c r="L54" s="6" t="s">
        <v>91</v>
      </c>
      <c r="M54" s="19">
        <v>16430.22</v>
      </c>
      <c r="N54" s="22" t="s">
        <v>632</v>
      </c>
      <c r="O54" s="19">
        <v>11438.320000000002</v>
      </c>
      <c r="P54" s="3" t="s">
        <v>632</v>
      </c>
      <c r="Q54" s="8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5" t="s">
        <v>633</v>
      </c>
      <c r="AE54" s="4">
        <v>46022</v>
      </c>
      <c r="AF54" s="24" t="s">
        <v>695</v>
      </c>
    </row>
    <row r="55" spans="1:32" x14ac:dyDescent="0.25">
      <c r="A55" s="17">
        <v>2025</v>
      </c>
      <c r="B55" s="4">
        <v>45931</v>
      </c>
      <c r="C55" s="4">
        <v>46022</v>
      </c>
      <c r="D55" s="21" t="s">
        <v>81</v>
      </c>
      <c r="E55" s="21">
        <v>2</v>
      </c>
      <c r="F55" s="24" t="s">
        <v>575</v>
      </c>
      <c r="G55" s="21" t="s">
        <v>575</v>
      </c>
      <c r="H55" s="21" t="s">
        <v>665</v>
      </c>
      <c r="I55" s="17" t="s">
        <v>392</v>
      </c>
      <c r="J55" s="17" t="s">
        <v>501</v>
      </c>
      <c r="K55" s="17" t="s">
        <v>217</v>
      </c>
      <c r="L55" s="6" t="s">
        <v>91</v>
      </c>
      <c r="M55" s="19">
        <v>16382.720000000003</v>
      </c>
      <c r="N55" s="22" t="s">
        <v>632</v>
      </c>
      <c r="O55" s="19">
        <v>11762.960000000003</v>
      </c>
      <c r="P55" s="3" t="s">
        <v>632</v>
      </c>
      <c r="Q55" s="8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5" t="s">
        <v>633</v>
      </c>
      <c r="AE55" s="4">
        <v>46022</v>
      </c>
      <c r="AF55" s="24" t="s">
        <v>695</v>
      </c>
    </row>
    <row r="56" spans="1:32" x14ac:dyDescent="0.25">
      <c r="A56" s="17">
        <v>2025</v>
      </c>
      <c r="B56" s="4">
        <v>45931</v>
      </c>
      <c r="C56" s="4">
        <v>46022</v>
      </c>
      <c r="D56" s="21" t="s">
        <v>81</v>
      </c>
      <c r="E56" s="21">
        <v>2</v>
      </c>
      <c r="F56" s="24" t="s">
        <v>569</v>
      </c>
      <c r="G56" s="21" t="s">
        <v>569</v>
      </c>
      <c r="H56" s="21" t="s">
        <v>655</v>
      </c>
      <c r="I56" s="17" t="s">
        <v>393</v>
      </c>
      <c r="J56" s="17" t="s">
        <v>467</v>
      </c>
      <c r="K56" s="17" t="s">
        <v>253</v>
      </c>
      <c r="L56" s="6" t="s">
        <v>91</v>
      </c>
      <c r="M56" s="19">
        <v>8661.48</v>
      </c>
      <c r="N56" s="22" t="s">
        <v>632</v>
      </c>
      <c r="O56" s="19">
        <v>6884.079999999999</v>
      </c>
      <c r="P56" s="3" t="s">
        <v>632</v>
      </c>
      <c r="Q56" s="8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5" t="s">
        <v>633</v>
      </c>
      <c r="AE56" s="4">
        <v>46022</v>
      </c>
      <c r="AF56" s="24" t="s">
        <v>695</v>
      </c>
    </row>
    <row r="57" spans="1:32" x14ac:dyDescent="0.25">
      <c r="A57" s="17">
        <v>2025</v>
      </c>
      <c r="B57" s="4">
        <v>45931</v>
      </c>
      <c r="C57" s="4">
        <v>46022</v>
      </c>
      <c r="D57" s="21" t="s">
        <v>81</v>
      </c>
      <c r="E57" s="21">
        <v>2</v>
      </c>
      <c r="F57" s="24" t="s">
        <v>550</v>
      </c>
      <c r="G57" s="21" t="s">
        <v>550</v>
      </c>
      <c r="H57" s="21" t="s">
        <v>652</v>
      </c>
      <c r="I57" s="17" t="s">
        <v>239</v>
      </c>
      <c r="J57" s="17" t="s">
        <v>502</v>
      </c>
      <c r="K57" s="17" t="s">
        <v>217</v>
      </c>
      <c r="L57" s="6" t="s">
        <v>91</v>
      </c>
      <c r="M57" s="19">
        <v>11862.220000000003</v>
      </c>
      <c r="N57" s="22" t="s">
        <v>632</v>
      </c>
      <c r="O57" s="19">
        <v>9442.9200000000019</v>
      </c>
      <c r="P57" s="3" t="s">
        <v>632</v>
      </c>
      <c r="Q57" s="8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5" t="s">
        <v>633</v>
      </c>
      <c r="AE57" s="4">
        <v>46022</v>
      </c>
      <c r="AF57" s="24" t="s">
        <v>695</v>
      </c>
    </row>
    <row r="58" spans="1:32" x14ac:dyDescent="0.25">
      <c r="A58" s="17">
        <v>2025</v>
      </c>
      <c r="B58" s="4">
        <v>45931</v>
      </c>
      <c r="C58" s="4">
        <v>46022</v>
      </c>
      <c r="D58" s="21" t="s">
        <v>81</v>
      </c>
      <c r="E58" s="21">
        <v>2</v>
      </c>
      <c r="F58" s="24" t="s">
        <v>678</v>
      </c>
      <c r="G58" s="21" t="s">
        <v>678</v>
      </c>
      <c r="H58" s="21" t="s">
        <v>658</v>
      </c>
      <c r="I58" s="17" t="s">
        <v>394</v>
      </c>
      <c r="J58" s="17" t="s">
        <v>503</v>
      </c>
      <c r="K58" s="17" t="s">
        <v>254</v>
      </c>
      <c r="L58" s="6" t="s">
        <v>91</v>
      </c>
      <c r="M58" s="19">
        <v>18179.62</v>
      </c>
      <c r="N58" s="22" t="s">
        <v>632</v>
      </c>
      <c r="O58" s="19">
        <v>12533.879999999997</v>
      </c>
      <c r="P58" s="3" t="s">
        <v>632</v>
      </c>
      <c r="Q58" s="8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5" t="s">
        <v>633</v>
      </c>
      <c r="AE58" s="4">
        <v>46022</v>
      </c>
      <c r="AF58" s="24" t="s">
        <v>695</v>
      </c>
    </row>
    <row r="59" spans="1:32" x14ac:dyDescent="0.25">
      <c r="A59" s="17">
        <v>2025</v>
      </c>
      <c r="B59" s="4">
        <v>45931</v>
      </c>
      <c r="C59" s="4">
        <v>46022</v>
      </c>
      <c r="D59" s="21" t="s">
        <v>81</v>
      </c>
      <c r="E59" s="21">
        <v>2</v>
      </c>
      <c r="F59" s="24" t="s">
        <v>577</v>
      </c>
      <c r="G59" s="21" t="s">
        <v>577</v>
      </c>
      <c r="H59" s="21" t="s">
        <v>658</v>
      </c>
      <c r="I59" s="17" t="s">
        <v>394</v>
      </c>
      <c r="J59" s="17" t="s">
        <v>503</v>
      </c>
      <c r="K59" s="17" t="s">
        <v>255</v>
      </c>
      <c r="L59" s="6" t="s">
        <v>91</v>
      </c>
      <c r="M59" s="19">
        <v>14940.720000000003</v>
      </c>
      <c r="N59" s="22" t="s">
        <v>632</v>
      </c>
      <c r="O59" s="19">
        <v>11700.160000000003</v>
      </c>
      <c r="P59" s="3" t="s">
        <v>632</v>
      </c>
      <c r="Q59" s="8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5" t="s">
        <v>633</v>
      </c>
      <c r="AE59" s="4">
        <v>46022</v>
      </c>
      <c r="AF59" s="24" t="s">
        <v>695</v>
      </c>
    </row>
    <row r="60" spans="1:32" x14ac:dyDescent="0.25">
      <c r="A60" s="17">
        <v>2025</v>
      </c>
      <c r="B60" s="4">
        <v>45931</v>
      </c>
      <c r="C60" s="4">
        <v>46022</v>
      </c>
      <c r="D60" s="21" t="s">
        <v>81</v>
      </c>
      <c r="E60" s="21">
        <v>2</v>
      </c>
      <c r="F60" s="24" t="s">
        <v>578</v>
      </c>
      <c r="G60" s="21" t="s">
        <v>578</v>
      </c>
      <c r="H60" s="21" t="s">
        <v>650</v>
      </c>
      <c r="I60" s="17" t="s">
        <v>395</v>
      </c>
      <c r="J60" s="17" t="s">
        <v>504</v>
      </c>
      <c r="K60" s="17" t="s">
        <v>256</v>
      </c>
      <c r="L60" s="6" t="s">
        <v>91</v>
      </c>
      <c r="M60" s="19">
        <v>25288.62</v>
      </c>
      <c r="N60" s="22" t="s">
        <v>632</v>
      </c>
      <c r="O60" s="19">
        <v>17815.96</v>
      </c>
      <c r="P60" s="3" t="s">
        <v>632</v>
      </c>
      <c r="Q60" s="8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5" t="s">
        <v>633</v>
      </c>
      <c r="AE60" s="4">
        <v>46022</v>
      </c>
      <c r="AF60" s="24" t="s">
        <v>695</v>
      </c>
    </row>
    <row r="61" spans="1:32" x14ac:dyDescent="0.25">
      <c r="A61" s="17">
        <v>2025</v>
      </c>
      <c r="B61" s="4">
        <v>45931</v>
      </c>
      <c r="C61" s="4">
        <v>46022</v>
      </c>
      <c r="D61" s="21" t="s">
        <v>81</v>
      </c>
      <c r="E61" s="21">
        <v>2</v>
      </c>
      <c r="F61" s="24" t="s">
        <v>575</v>
      </c>
      <c r="G61" s="21" t="s">
        <v>575</v>
      </c>
      <c r="H61" s="21" t="s">
        <v>665</v>
      </c>
      <c r="I61" s="17" t="s">
        <v>395</v>
      </c>
      <c r="J61" s="17" t="s">
        <v>504</v>
      </c>
      <c r="K61" s="17" t="s">
        <v>257</v>
      </c>
      <c r="L61" s="6" t="s">
        <v>91</v>
      </c>
      <c r="M61" s="19">
        <v>16400.22</v>
      </c>
      <c r="N61" s="22" t="s">
        <v>632</v>
      </c>
      <c r="O61" s="19">
        <v>11774.36</v>
      </c>
      <c r="P61" s="3" t="s">
        <v>632</v>
      </c>
      <c r="Q61" s="8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5" t="s">
        <v>633</v>
      </c>
      <c r="AE61" s="4">
        <v>46022</v>
      </c>
      <c r="AF61" s="24" t="s">
        <v>695</v>
      </c>
    </row>
    <row r="62" spans="1:32" x14ac:dyDescent="0.25">
      <c r="A62" s="17">
        <v>2025</v>
      </c>
      <c r="B62" s="4">
        <v>45931</v>
      </c>
      <c r="C62" s="4">
        <v>46022</v>
      </c>
      <c r="D62" s="21" t="s">
        <v>81</v>
      </c>
      <c r="E62" s="21">
        <v>2</v>
      </c>
      <c r="F62" s="24" t="s">
        <v>579</v>
      </c>
      <c r="G62" s="21" t="s">
        <v>579</v>
      </c>
      <c r="H62" s="21" t="s">
        <v>650</v>
      </c>
      <c r="I62" s="17" t="s">
        <v>396</v>
      </c>
      <c r="J62" s="17" t="s">
        <v>492</v>
      </c>
      <c r="K62" s="17" t="s">
        <v>258</v>
      </c>
      <c r="L62" s="6" t="s">
        <v>92</v>
      </c>
      <c r="M62" s="19">
        <v>11076.320000000003</v>
      </c>
      <c r="N62" s="22" t="s">
        <v>632</v>
      </c>
      <c r="O62" s="19">
        <v>9103.0600000000031</v>
      </c>
      <c r="P62" s="3" t="s">
        <v>632</v>
      </c>
      <c r="Q62" s="8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5" t="s">
        <v>633</v>
      </c>
      <c r="AE62" s="4">
        <v>46022</v>
      </c>
      <c r="AF62" s="24" t="s">
        <v>695</v>
      </c>
    </row>
    <row r="63" spans="1:32" x14ac:dyDescent="0.25">
      <c r="A63" s="17">
        <v>2025</v>
      </c>
      <c r="B63" s="4">
        <v>45931</v>
      </c>
      <c r="C63" s="4">
        <v>46022</v>
      </c>
      <c r="D63" s="21" t="s">
        <v>81</v>
      </c>
      <c r="E63" s="21">
        <v>2</v>
      </c>
      <c r="F63" s="24" t="s">
        <v>550</v>
      </c>
      <c r="G63" s="21" t="s">
        <v>550</v>
      </c>
      <c r="H63" s="21" t="s">
        <v>651</v>
      </c>
      <c r="I63" s="17" t="s">
        <v>396</v>
      </c>
      <c r="J63" s="17" t="s">
        <v>505</v>
      </c>
      <c r="K63" s="17" t="s">
        <v>259</v>
      </c>
      <c r="L63" s="6" t="s">
        <v>91</v>
      </c>
      <c r="M63" s="19">
        <v>15376.020000000002</v>
      </c>
      <c r="N63" s="22" t="s">
        <v>632</v>
      </c>
      <c r="O63" s="19">
        <v>11582.740000000002</v>
      </c>
      <c r="P63" s="3" t="s">
        <v>632</v>
      </c>
      <c r="Q63" s="8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5" t="s">
        <v>633</v>
      </c>
      <c r="AE63" s="4">
        <v>46022</v>
      </c>
      <c r="AF63" s="24" t="s">
        <v>695</v>
      </c>
    </row>
    <row r="64" spans="1:32" x14ac:dyDescent="0.25">
      <c r="A64" s="17">
        <v>2025</v>
      </c>
      <c r="B64" s="4">
        <v>45931</v>
      </c>
      <c r="C64" s="4">
        <v>46022</v>
      </c>
      <c r="D64" s="21" t="s">
        <v>81</v>
      </c>
      <c r="E64" s="21">
        <v>2</v>
      </c>
      <c r="F64" s="24" t="s">
        <v>566</v>
      </c>
      <c r="G64" s="21" t="s">
        <v>566</v>
      </c>
      <c r="H64" s="21" t="s">
        <v>663</v>
      </c>
      <c r="I64" s="17" t="s">
        <v>397</v>
      </c>
      <c r="J64" s="17" t="s">
        <v>506</v>
      </c>
      <c r="K64" s="17" t="s">
        <v>260</v>
      </c>
      <c r="L64" s="6" t="s">
        <v>92</v>
      </c>
      <c r="M64" s="19">
        <v>13692.120000000003</v>
      </c>
      <c r="N64" s="22" t="s">
        <v>632</v>
      </c>
      <c r="O64" s="19">
        <v>10545.940000000002</v>
      </c>
      <c r="P64" s="3" t="s">
        <v>632</v>
      </c>
      <c r="Q64" s="8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5" t="s">
        <v>633</v>
      </c>
      <c r="AE64" s="4">
        <v>46022</v>
      </c>
      <c r="AF64" s="24" t="s">
        <v>695</v>
      </c>
    </row>
    <row r="65" spans="1:32" x14ac:dyDescent="0.25">
      <c r="A65" s="17">
        <v>2025</v>
      </c>
      <c r="B65" s="4">
        <v>45931</v>
      </c>
      <c r="C65" s="4">
        <v>46022</v>
      </c>
      <c r="D65" s="21" t="s">
        <v>81</v>
      </c>
      <c r="E65" s="21">
        <v>2</v>
      </c>
      <c r="F65" s="24" t="s">
        <v>557</v>
      </c>
      <c r="G65" s="21" t="s">
        <v>557</v>
      </c>
      <c r="H65" s="21" t="s">
        <v>658</v>
      </c>
      <c r="I65" s="17" t="s">
        <v>398</v>
      </c>
      <c r="J65" s="17" t="s">
        <v>410</v>
      </c>
      <c r="K65" s="17" t="s">
        <v>261</v>
      </c>
      <c r="L65" s="6" t="s">
        <v>91</v>
      </c>
      <c r="M65" s="19">
        <v>18082.02</v>
      </c>
      <c r="N65" s="22" t="s">
        <v>632</v>
      </c>
      <c r="O65" s="19">
        <v>12963.26</v>
      </c>
      <c r="P65" s="3" t="s">
        <v>632</v>
      </c>
      <c r="Q65" s="8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5" t="s">
        <v>633</v>
      </c>
      <c r="AE65" s="4">
        <v>46022</v>
      </c>
      <c r="AF65" s="24" t="s">
        <v>695</v>
      </c>
    </row>
    <row r="66" spans="1:32" x14ac:dyDescent="0.25">
      <c r="A66" s="17">
        <v>2025</v>
      </c>
      <c r="B66" s="4">
        <v>45931</v>
      </c>
      <c r="C66" s="4">
        <v>46022</v>
      </c>
      <c r="D66" s="21" t="s">
        <v>81</v>
      </c>
      <c r="E66" s="21">
        <v>2</v>
      </c>
      <c r="F66" s="24" t="s">
        <v>577</v>
      </c>
      <c r="G66" s="21" t="s">
        <v>577</v>
      </c>
      <c r="H66" s="21" t="s">
        <v>658</v>
      </c>
      <c r="I66" s="17" t="s">
        <v>399</v>
      </c>
      <c r="J66" s="17" t="s">
        <v>507</v>
      </c>
      <c r="K66" s="17" t="s">
        <v>262</v>
      </c>
      <c r="L66" s="6" t="s">
        <v>91</v>
      </c>
      <c r="M66" s="19">
        <v>14885.820000000003</v>
      </c>
      <c r="N66" s="22" t="s">
        <v>632</v>
      </c>
      <c r="O66" s="19">
        <v>11713.900000000003</v>
      </c>
      <c r="P66" s="3" t="s">
        <v>632</v>
      </c>
      <c r="Q66" s="8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5" t="s">
        <v>633</v>
      </c>
      <c r="AE66" s="4">
        <v>46022</v>
      </c>
      <c r="AF66" s="24" t="s">
        <v>695</v>
      </c>
    </row>
    <row r="67" spans="1:32" x14ac:dyDescent="0.25">
      <c r="A67" s="17">
        <v>2025</v>
      </c>
      <c r="B67" s="4">
        <v>45931</v>
      </c>
      <c r="C67" s="4">
        <v>46022</v>
      </c>
      <c r="D67" s="21" t="s">
        <v>81</v>
      </c>
      <c r="E67" s="21">
        <v>2</v>
      </c>
      <c r="F67" s="24" t="s">
        <v>577</v>
      </c>
      <c r="G67" s="21" t="s">
        <v>577</v>
      </c>
      <c r="H67" s="21" t="s">
        <v>658</v>
      </c>
      <c r="I67" s="17" t="s">
        <v>399</v>
      </c>
      <c r="J67" s="17" t="s">
        <v>406</v>
      </c>
      <c r="K67" s="17" t="s">
        <v>263</v>
      </c>
      <c r="L67" s="6" t="s">
        <v>91</v>
      </c>
      <c r="M67" s="19">
        <v>14870.820000000003</v>
      </c>
      <c r="N67" s="22" t="s">
        <v>632</v>
      </c>
      <c r="O67" s="19">
        <v>11348.580000000004</v>
      </c>
      <c r="P67" s="3" t="s">
        <v>632</v>
      </c>
      <c r="Q67" s="8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5" t="s">
        <v>633</v>
      </c>
      <c r="AE67" s="4">
        <v>46022</v>
      </c>
      <c r="AF67" s="24" t="s">
        <v>695</v>
      </c>
    </row>
    <row r="68" spans="1:32" x14ac:dyDescent="0.25">
      <c r="A68" s="17">
        <v>2025</v>
      </c>
      <c r="B68" s="4">
        <v>45931</v>
      </c>
      <c r="C68" s="4">
        <v>46022</v>
      </c>
      <c r="D68" s="21" t="s">
        <v>81</v>
      </c>
      <c r="E68" s="21">
        <v>2</v>
      </c>
      <c r="F68" s="24" t="s">
        <v>550</v>
      </c>
      <c r="G68" s="21" t="s">
        <v>550</v>
      </c>
      <c r="H68" s="21" t="s">
        <v>652</v>
      </c>
      <c r="I68" s="17" t="s">
        <v>400</v>
      </c>
      <c r="J68" s="17" t="s">
        <v>508</v>
      </c>
      <c r="K68" s="17" t="s">
        <v>251</v>
      </c>
      <c r="L68" s="6" t="s">
        <v>91</v>
      </c>
      <c r="M68" s="19">
        <v>14374.620000000003</v>
      </c>
      <c r="N68" s="22" t="s">
        <v>632</v>
      </c>
      <c r="O68" s="19">
        <v>10987.780000000002</v>
      </c>
      <c r="P68" s="3" t="s">
        <v>632</v>
      </c>
      <c r="Q68" s="8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5" t="s">
        <v>633</v>
      </c>
      <c r="AE68" s="4">
        <v>46022</v>
      </c>
      <c r="AF68" s="24" t="s">
        <v>695</v>
      </c>
    </row>
    <row r="69" spans="1:32" x14ac:dyDescent="0.25">
      <c r="A69" s="17">
        <v>2025</v>
      </c>
      <c r="B69" s="4">
        <v>45931</v>
      </c>
      <c r="C69" s="4">
        <v>46022</v>
      </c>
      <c r="D69" s="21" t="s">
        <v>81</v>
      </c>
      <c r="E69" s="21">
        <v>2</v>
      </c>
      <c r="F69" s="24" t="s">
        <v>581</v>
      </c>
      <c r="G69" s="21" t="s">
        <v>581</v>
      </c>
      <c r="H69" s="21" t="s">
        <v>651</v>
      </c>
      <c r="I69" s="17" t="s">
        <v>401</v>
      </c>
      <c r="J69" s="17" t="s">
        <v>389</v>
      </c>
      <c r="K69" s="17" t="s">
        <v>264</v>
      </c>
      <c r="L69" s="6" t="s">
        <v>91</v>
      </c>
      <c r="M69" s="19">
        <v>11471.220000000001</v>
      </c>
      <c r="N69" s="22" t="s">
        <v>632</v>
      </c>
      <c r="O69" s="19">
        <v>8715.880000000001</v>
      </c>
      <c r="P69" s="3" t="s">
        <v>632</v>
      </c>
      <c r="Q69" s="8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5" t="s">
        <v>633</v>
      </c>
      <c r="AE69" s="4">
        <v>46022</v>
      </c>
      <c r="AF69" s="24" t="s">
        <v>695</v>
      </c>
    </row>
    <row r="70" spans="1:32" x14ac:dyDescent="0.25">
      <c r="A70" s="17">
        <v>2025</v>
      </c>
      <c r="B70" s="4">
        <v>45931</v>
      </c>
      <c r="C70" s="4">
        <v>46022</v>
      </c>
      <c r="D70" s="21" t="s">
        <v>81</v>
      </c>
      <c r="E70" s="21">
        <v>2</v>
      </c>
      <c r="F70" s="24" t="s">
        <v>550</v>
      </c>
      <c r="G70" s="21" t="s">
        <v>550</v>
      </c>
      <c r="H70" s="21" t="s">
        <v>651</v>
      </c>
      <c r="I70" s="17" t="s">
        <v>402</v>
      </c>
      <c r="J70" s="17" t="s">
        <v>509</v>
      </c>
      <c r="K70" s="17" t="s">
        <v>217</v>
      </c>
      <c r="L70" s="6" t="s">
        <v>91</v>
      </c>
      <c r="M70" s="19">
        <v>11969.720000000003</v>
      </c>
      <c r="N70" s="22" t="s">
        <v>632</v>
      </c>
      <c r="O70" s="19">
        <v>9451.3600000000024</v>
      </c>
      <c r="P70" s="3" t="s">
        <v>632</v>
      </c>
      <c r="Q70" s="8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5" t="s">
        <v>633</v>
      </c>
      <c r="AE70" s="4">
        <v>46022</v>
      </c>
      <c r="AF70" s="24" t="s">
        <v>695</v>
      </c>
    </row>
    <row r="71" spans="1:32" x14ac:dyDescent="0.25">
      <c r="A71" s="17">
        <v>2025</v>
      </c>
      <c r="B71" s="4">
        <v>45931</v>
      </c>
      <c r="C71" s="4">
        <v>46022</v>
      </c>
      <c r="D71" s="21" t="s">
        <v>81</v>
      </c>
      <c r="E71" s="21">
        <v>2</v>
      </c>
      <c r="F71" s="24" t="s">
        <v>566</v>
      </c>
      <c r="G71" s="21" t="s">
        <v>566</v>
      </c>
      <c r="H71" s="21" t="s">
        <v>663</v>
      </c>
      <c r="I71" s="17" t="s">
        <v>402</v>
      </c>
      <c r="J71" s="17" t="s">
        <v>406</v>
      </c>
      <c r="K71" s="17" t="s">
        <v>265</v>
      </c>
      <c r="L71" s="6" t="s">
        <v>91</v>
      </c>
      <c r="M71" s="19">
        <v>13767.120000000003</v>
      </c>
      <c r="N71" s="22" t="s">
        <v>632</v>
      </c>
      <c r="O71" s="19">
        <v>10594.720000000003</v>
      </c>
      <c r="P71" s="3" t="s">
        <v>632</v>
      </c>
      <c r="Q71" s="8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5" t="s">
        <v>633</v>
      </c>
      <c r="AE71" s="4">
        <v>46022</v>
      </c>
      <c r="AF71" s="24" t="s">
        <v>695</v>
      </c>
    </row>
    <row r="72" spans="1:32" x14ac:dyDescent="0.25">
      <c r="A72" s="17">
        <v>2025</v>
      </c>
      <c r="B72" s="4">
        <v>45931</v>
      </c>
      <c r="C72" s="4">
        <v>46022</v>
      </c>
      <c r="D72" s="21" t="s">
        <v>88</v>
      </c>
      <c r="E72" s="21">
        <v>9</v>
      </c>
      <c r="F72" s="24" t="s">
        <v>677</v>
      </c>
      <c r="G72" s="21" t="s">
        <v>677</v>
      </c>
      <c r="H72" s="21" t="s">
        <v>651</v>
      </c>
      <c r="I72" s="17" t="s">
        <v>402</v>
      </c>
      <c r="J72" s="17" t="s">
        <v>410</v>
      </c>
      <c r="K72" s="17" t="s">
        <v>673</v>
      </c>
      <c r="L72" s="6" t="s">
        <v>91</v>
      </c>
      <c r="M72" s="19">
        <v>11836.120000000003</v>
      </c>
      <c r="N72" s="22" t="s">
        <v>632</v>
      </c>
      <c r="O72" s="19">
        <v>9414.220000000003</v>
      </c>
      <c r="P72" s="3" t="s">
        <v>632</v>
      </c>
      <c r="Q72" s="8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5" t="s">
        <v>633</v>
      </c>
      <c r="AE72" s="4">
        <v>46022</v>
      </c>
      <c r="AF72" s="24" t="s">
        <v>695</v>
      </c>
    </row>
    <row r="73" spans="1:32" x14ac:dyDescent="0.25">
      <c r="A73" s="17">
        <v>2025</v>
      </c>
      <c r="B73" s="4">
        <v>45931</v>
      </c>
      <c r="C73" s="4">
        <v>46022</v>
      </c>
      <c r="D73" s="21" t="s">
        <v>81</v>
      </c>
      <c r="E73" s="21">
        <v>2</v>
      </c>
      <c r="F73" s="24" t="s">
        <v>575</v>
      </c>
      <c r="G73" s="21" t="s">
        <v>575</v>
      </c>
      <c r="H73" s="21" t="s">
        <v>665</v>
      </c>
      <c r="I73" s="17" t="s">
        <v>403</v>
      </c>
      <c r="J73" s="17" t="s">
        <v>510</v>
      </c>
      <c r="K73" s="17" t="s">
        <v>266</v>
      </c>
      <c r="L73" s="6" t="s">
        <v>91</v>
      </c>
      <c r="M73" s="19">
        <v>16400.22</v>
      </c>
      <c r="N73" s="22" t="s">
        <v>632</v>
      </c>
      <c r="O73" s="19">
        <v>11793.94</v>
      </c>
      <c r="P73" s="3" t="s">
        <v>632</v>
      </c>
      <c r="Q73" s="8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s="5" t="s">
        <v>633</v>
      </c>
      <c r="AE73" s="4">
        <v>46022</v>
      </c>
      <c r="AF73" s="24" t="s">
        <v>695</v>
      </c>
    </row>
    <row r="74" spans="1:32" x14ac:dyDescent="0.25">
      <c r="A74" s="17">
        <v>2025</v>
      </c>
      <c r="B74" s="4">
        <v>45931</v>
      </c>
      <c r="C74" s="4">
        <v>46022</v>
      </c>
      <c r="D74" s="21" t="s">
        <v>81</v>
      </c>
      <c r="E74" s="21">
        <v>2</v>
      </c>
      <c r="F74" s="24" t="s">
        <v>583</v>
      </c>
      <c r="G74" s="21" t="s">
        <v>583</v>
      </c>
      <c r="H74" s="21" t="s">
        <v>666</v>
      </c>
      <c r="I74" s="17" t="s">
        <v>404</v>
      </c>
      <c r="J74" s="17" t="s">
        <v>511</v>
      </c>
      <c r="K74" s="17" t="s">
        <v>267</v>
      </c>
      <c r="L74" s="6" t="s">
        <v>91</v>
      </c>
      <c r="M74" s="19">
        <v>30844.319999999996</v>
      </c>
      <c r="N74" s="22" t="s">
        <v>632</v>
      </c>
      <c r="O74" s="19">
        <v>20928.659999999996</v>
      </c>
      <c r="P74" s="3" t="s">
        <v>632</v>
      </c>
      <c r="Q74" s="8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5" t="s">
        <v>633</v>
      </c>
      <c r="AE74" s="4">
        <v>46022</v>
      </c>
      <c r="AF74" s="24" t="s">
        <v>695</v>
      </c>
    </row>
    <row r="75" spans="1:32" x14ac:dyDescent="0.25">
      <c r="A75" s="17">
        <v>2025</v>
      </c>
      <c r="B75" s="4">
        <v>45931</v>
      </c>
      <c r="C75" s="4">
        <v>46022</v>
      </c>
      <c r="D75" s="21" t="s">
        <v>81</v>
      </c>
      <c r="E75" s="21">
        <v>2</v>
      </c>
      <c r="F75" s="24" t="s">
        <v>584</v>
      </c>
      <c r="G75" s="21" t="s">
        <v>584</v>
      </c>
      <c r="H75" s="21" t="s">
        <v>653</v>
      </c>
      <c r="I75" s="17" t="s">
        <v>405</v>
      </c>
      <c r="J75" s="17" t="s">
        <v>512</v>
      </c>
      <c r="K75" s="17" t="s">
        <v>268</v>
      </c>
      <c r="L75" s="6" t="s">
        <v>91</v>
      </c>
      <c r="M75" s="19">
        <v>18310.32</v>
      </c>
      <c r="N75" s="22" t="s">
        <v>632</v>
      </c>
      <c r="O75" s="19">
        <v>13482.480000000001</v>
      </c>
      <c r="P75" s="3" t="s">
        <v>632</v>
      </c>
      <c r="Q75" s="8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s="5" t="s">
        <v>633</v>
      </c>
      <c r="AE75" s="4">
        <v>46022</v>
      </c>
      <c r="AF75" s="24" t="s">
        <v>695</v>
      </c>
    </row>
    <row r="76" spans="1:32" x14ac:dyDescent="0.25">
      <c r="A76" s="17">
        <v>2025</v>
      </c>
      <c r="B76" s="4">
        <v>45931</v>
      </c>
      <c r="C76" s="4">
        <v>46022</v>
      </c>
      <c r="D76" s="21" t="s">
        <v>81</v>
      </c>
      <c r="E76" s="21">
        <v>2</v>
      </c>
      <c r="F76" s="24" t="s">
        <v>677</v>
      </c>
      <c r="G76" s="21" t="s">
        <v>677</v>
      </c>
      <c r="H76" s="21" t="s">
        <v>651</v>
      </c>
      <c r="I76" s="17" t="s">
        <v>406</v>
      </c>
      <c r="J76" s="17" t="s">
        <v>406</v>
      </c>
      <c r="K76" s="17" t="s">
        <v>215</v>
      </c>
      <c r="L76" s="6" t="s">
        <v>92</v>
      </c>
      <c r="M76" s="19">
        <v>9409.58</v>
      </c>
      <c r="N76" s="22" t="s">
        <v>632</v>
      </c>
      <c r="O76" s="19">
        <v>7675.0999999999995</v>
      </c>
      <c r="P76" s="3" t="s">
        <v>632</v>
      </c>
      <c r="Q76" s="8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s="5" t="s">
        <v>633</v>
      </c>
      <c r="AE76" s="4">
        <v>46022</v>
      </c>
      <c r="AF76" s="24" t="s">
        <v>695</v>
      </c>
    </row>
    <row r="77" spans="1:32" x14ac:dyDescent="0.25">
      <c r="A77" s="17">
        <v>2025</v>
      </c>
      <c r="B77" s="4">
        <v>45931</v>
      </c>
      <c r="C77" s="4">
        <v>46022</v>
      </c>
      <c r="D77" s="21" t="s">
        <v>81</v>
      </c>
      <c r="E77" s="21">
        <v>2</v>
      </c>
      <c r="F77" s="24" t="s">
        <v>585</v>
      </c>
      <c r="G77" s="21" t="s">
        <v>585</v>
      </c>
      <c r="H77" s="21" t="s">
        <v>665</v>
      </c>
      <c r="I77" s="17" t="s">
        <v>406</v>
      </c>
      <c r="J77" s="17" t="s">
        <v>422</v>
      </c>
      <c r="K77" s="17" t="s">
        <v>269</v>
      </c>
      <c r="L77" s="6" t="s">
        <v>91</v>
      </c>
      <c r="M77" s="19">
        <v>34977.420000000006</v>
      </c>
      <c r="N77" s="22" t="s">
        <v>632</v>
      </c>
      <c r="O77" s="19">
        <v>23255.240000000005</v>
      </c>
      <c r="P77" s="3" t="s">
        <v>632</v>
      </c>
      <c r="Q77" s="8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s="5" t="s">
        <v>633</v>
      </c>
      <c r="AE77" s="4">
        <v>46022</v>
      </c>
      <c r="AF77" s="24" t="s">
        <v>695</v>
      </c>
    </row>
    <row r="78" spans="1:32" x14ac:dyDescent="0.25">
      <c r="A78" s="17">
        <v>2025</v>
      </c>
      <c r="B78" s="4">
        <v>45931</v>
      </c>
      <c r="C78" s="4">
        <v>46022</v>
      </c>
      <c r="D78" s="21" t="s">
        <v>81</v>
      </c>
      <c r="E78" s="21">
        <v>2</v>
      </c>
      <c r="F78" s="24" t="s">
        <v>574</v>
      </c>
      <c r="G78" s="21" t="s">
        <v>574</v>
      </c>
      <c r="H78" s="21" t="s">
        <v>654</v>
      </c>
      <c r="I78" s="17" t="s">
        <v>406</v>
      </c>
      <c r="J78" s="17" t="s">
        <v>459</v>
      </c>
      <c r="K78" s="17" t="s">
        <v>270</v>
      </c>
      <c r="L78" s="6" t="s">
        <v>91</v>
      </c>
      <c r="M78" s="19">
        <v>9108.92</v>
      </c>
      <c r="N78" s="22" t="s">
        <v>632</v>
      </c>
      <c r="O78" s="19">
        <v>7190.54</v>
      </c>
      <c r="P78" s="3" t="s">
        <v>632</v>
      </c>
      <c r="Q78" s="8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s="5" t="s">
        <v>633</v>
      </c>
      <c r="AE78" s="4">
        <v>46022</v>
      </c>
      <c r="AF78" s="24" t="s">
        <v>695</v>
      </c>
    </row>
    <row r="79" spans="1:32" x14ac:dyDescent="0.25">
      <c r="A79" s="17">
        <v>2025</v>
      </c>
      <c r="B79" s="4">
        <v>45931</v>
      </c>
      <c r="C79" s="4">
        <v>46022</v>
      </c>
      <c r="D79" s="21" t="s">
        <v>81</v>
      </c>
      <c r="E79" s="21">
        <v>2</v>
      </c>
      <c r="F79" s="24" t="s">
        <v>677</v>
      </c>
      <c r="G79" s="21" t="s">
        <v>677</v>
      </c>
      <c r="H79" s="21" t="s">
        <v>659</v>
      </c>
      <c r="I79" s="17" t="s">
        <v>312</v>
      </c>
      <c r="J79" s="17" t="s">
        <v>410</v>
      </c>
      <c r="K79" s="17" t="s">
        <v>271</v>
      </c>
      <c r="L79" s="6" t="s">
        <v>92</v>
      </c>
      <c r="M79" s="19">
        <v>11626.620000000003</v>
      </c>
      <c r="N79" s="22" t="s">
        <v>632</v>
      </c>
      <c r="O79" s="19">
        <v>9477.5000000000018</v>
      </c>
      <c r="P79" s="3" t="s">
        <v>632</v>
      </c>
      <c r="Q79" s="8">
        <v>72</v>
      </c>
      <c r="R79" s="3">
        <v>72</v>
      </c>
      <c r="S79" s="3">
        <v>72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72</v>
      </c>
      <c r="Z79" s="3">
        <v>72</v>
      </c>
      <c r="AA79" s="3">
        <v>72</v>
      </c>
      <c r="AB79" s="3">
        <v>72</v>
      </c>
      <c r="AC79" s="3">
        <v>72</v>
      </c>
      <c r="AD79" s="5" t="s">
        <v>633</v>
      </c>
      <c r="AE79" s="4">
        <v>46022</v>
      </c>
      <c r="AF79" s="24" t="s">
        <v>695</v>
      </c>
    </row>
    <row r="80" spans="1:32" x14ac:dyDescent="0.25">
      <c r="A80" s="17">
        <v>2025</v>
      </c>
      <c r="B80" s="4">
        <v>45931</v>
      </c>
      <c r="C80" s="4">
        <v>46022</v>
      </c>
      <c r="D80" s="21" t="s">
        <v>81</v>
      </c>
      <c r="E80" s="21">
        <v>2</v>
      </c>
      <c r="F80" s="24" t="s">
        <v>577</v>
      </c>
      <c r="G80" s="21" t="s">
        <v>577</v>
      </c>
      <c r="H80" s="21" t="s">
        <v>658</v>
      </c>
      <c r="I80" s="17" t="s">
        <v>407</v>
      </c>
      <c r="J80" s="17" t="s">
        <v>514</v>
      </c>
      <c r="K80" s="17" t="s">
        <v>272</v>
      </c>
      <c r="L80" s="6" t="s">
        <v>91</v>
      </c>
      <c r="M80" s="19">
        <v>14885.820000000003</v>
      </c>
      <c r="N80" s="22" t="s">
        <v>632</v>
      </c>
      <c r="O80" s="19">
        <v>11713.900000000003</v>
      </c>
      <c r="P80" s="3" t="s">
        <v>632</v>
      </c>
      <c r="Q80" s="8">
        <v>73</v>
      </c>
      <c r="R80" s="3">
        <v>73</v>
      </c>
      <c r="S80" s="3">
        <v>73</v>
      </c>
      <c r="T80" s="3">
        <v>73</v>
      </c>
      <c r="U80" s="3">
        <v>73</v>
      </c>
      <c r="V80" s="3">
        <v>73</v>
      </c>
      <c r="W80" s="3">
        <v>73</v>
      </c>
      <c r="X80" s="3">
        <v>73</v>
      </c>
      <c r="Y80" s="3">
        <v>73</v>
      </c>
      <c r="Z80" s="3">
        <v>73</v>
      </c>
      <c r="AA80" s="3">
        <v>73</v>
      </c>
      <c r="AB80" s="3">
        <v>73</v>
      </c>
      <c r="AC80" s="3">
        <v>73</v>
      </c>
      <c r="AD80" s="5" t="s">
        <v>633</v>
      </c>
      <c r="AE80" s="4">
        <v>46022</v>
      </c>
      <c r="AF80" s="24" t="s">
        <v>695</v>
      </c>
    </row>
    <row r="81" spans="1:32" x14ac:dyDescent="0.25">
      <c r="A81" s="17">
        <v>2025</v>
      </c>
      <c r="B81" s="4">
        <v>45931</v>
      </c>
      <c r="C81" s="4">
        <v>46022</v>
      </c>
      <c r="D81" s="21" t="s">
        <v>81</v>
      </c>
      <c r="E81" s="21">
        <v>2</v>
      </c>
      <c r="F81" s="24" t="s">
        <v>550</v>
      </c>
      <c r="G81" s="21" t="s">
        <v>550</v>
      </c>
      <c r="H81" s="21" t="s">
        <v>652</v>
      </c>
      <c r="I81" s="17" t="s">
        <v>407</v>
      </c>
      <c r="J81" s="17" t="s">
        <v>515</v>
      </c>
      <c r="K81" s="17" t="s">
        <v>273</v>
      </c>
      <c r="L81" s="6" t="s">
        <v>91</v>
      </c>
      <c r="M81" s="19">
        <v>11969.720000000003</v>
      </c>
      <c r="N81" s="22" t="s">
        <v>632</v>
      </c>
      <c r="O81" s="19">
        <v>9517.0800000000017</v>
      </c>
      <c r="P81" s="3" t="s">
        <v>632</v>
      </c>
      <c r="Q81" s="8">
        <v>74</v>
      </c>
      <c r="R81" s="3">
        <v>74</v>
      </c>
      <c r="S81" s="3">
        <v>74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74</v>
      </c>
      <c r="Z81" s="3">
        <v>74</v>
      </c>
      <c r="AA81" s="3">
        <v>74</v>
      </c>
      <c r="AB81" s="3">
        <v>74</v>
      </c>
      <c r="AC81" s="3">
        <v>74</v>
      </c>
      <c r="AD81" s="5" t="s">
        <v>633</v>
      </c>
      <c r="AE81" s="4">
        <v>46022</v>
      </c>
      <c r="AF81" s="24" t="s">
        <v>695</v>
      </c>
    </row>
    <row r="82" spans="1:32" x14ac:dyDescent="0.25">
      <c r="A82" s="17">
        <v>2025</v>
      </c>
      <c r="B82" s="4">
        <v>45931</v>
      </c>
      <c r="C82" s="4">
        <v>46022</v>
      </c>
      <c r="D82" s="21" t="s">
        <v>81</v>
      </c>
      <c r="E82" s="21">
        <v>2</v>
      </c>
      <c r="F82" s="24" t="s">
        <v>586</v>
      </c>
      <c r="G82" s="21" t="s">
        <v>586</v>
      </c>
      <c r="H82" s="21" t="s">
        <v>654</v>
      </c>
      <c r="I82" s="17" t="s">
        <v>408</v>
      </c>
      <c r="J82" s="17" t="s">
        <v>396</v>
      </c>
      <c r="K82" s="17" t="s">
        <v>275</v>
      </c>
      <c r="L82" s="6" t="s">
        <v>91</v>
      </c>
      <c r="M82" s="19">
        <v>14505.420000000004</v>
      </c>
      <c r="N82" s="22" t="s">
        <v>632</v>
      </c>
      <c r="O82" s="19">
        <v>10226.500000000004</v>
      </c>
      <c r="P82" s="3" t="s">
        <v>632</v>
      </c>
      <c r="Q82" s="8">
        <v>75</v>
      </c>
      <c r="R82" s="3">
        <v>75</v>
      </c>
      <c r="S82" s="3">
        <v>75</v>
      </c>
      <c r="T82" s="3">
        <v>75</v>
      </c>
      <c r="U82" s="3">
        <v>75</v>
      </c>
      <c r="V82" s="3">
        <v>75</v>
      </c>
      <c r="W82" s="3">
        <v>75</v>
      </c>
      <c r="X82" s="3">
        <v>75</v>
      </c>
      <c r="Y82" s="3">
        <v>75</v>
      </c>
      <c r="Z82" s="3">
        <v>75</v>
      </c>
      <c r="AA82" s="3">
        <v>75</v>
      </c>
      <c r="AB82" s="3">
        <v>75</v>
      </c>
      <c r="AC82" s="3">
        <v>75</v>
      </c>
      <c r="AD82" s="5" t="s">
        <v>633</v>
      </c>
      <c r="AE82" s="4">
        <v>46022</v>
      </c>
      <c r="AF82" s="24" t="s">
        <v>695</v>
      </c>
    </row>
    <row r="83" spans="1:32" x14ac:dyDescent="0.25">
      <c r="A83" s="17">
        <v>2025</v>
      </c>
      <c r="B83" s="4">
        <v>45931</v>
      </c>
      <c r="C83" s="4">
        <v>46022</v>
      </c>
      <c r="D83" s="21" t="s">
        <v>81</v>
      </c>
      <c r="E83" s="21">
        <v>2</v>
      </c>
      <c r="F83" s="24" t="s">
        <v>587</v>
      </c>
      <c r="G83" s="21" t="s">
        <v>587</v>
      </c>
      <c r="H83" s="21" t="s">
        <v>659</v>
      </c>
      <c r="I83" s="17" t="s">
        <v>408</v>
      </c>
      <c r="J83" s="17" t="s">
        <v>453</v>
      </c>
      <c r="K83" s="17" t="s">
        <v>276</v>
      </c>
      <c r="L83" s="6" t="s">
        <v>91</v>
      </c>
      <c r="M83" s="19">
        <v>12017.220000000003</v>
      </c>
      <c r="N83" s="22" t="s">
        <v>632</v>
      </c>
      <c r="O83" s="19">
        <v>9229.1200000000044</v>
      </c>
      <c r="P83" s="3" t="s">
        <v>632</v>
      </c>
      <c r="Q83" s="8">
        <v>76</v>
      </c>
      <c r="R83" s="3">
        <v>76</v>
      </c>
      <c r="S83" s="3">
        <v>76</v>
      </c>
      <c r="T83" s="3">
        <v>76</v>
      </c>
      <c r="U83" s="3">
        <v>76</v>
      </c>
      <c r="V83" s="3">
        <v>76</v>
      </c>
      <c r="W83" s="3">
        <v>76</v>
      </c>
      <c r="X83" s="3">
        <v>76</v>
      </c>
      <c r="Y83" s="3">
        <v>76</v>
      </c>
      <c r="Z83" s="3">
        <v>76</v>
      </c>
      <c r="AA83" s="3">
        <v>76</v>
      </c>
      <c r="AB83" s="3">
        <v>76</v>
      </c>
      <c r="AC83" s="3">
        <v>76</v>
      </c>
      <c r="AD83" s="5" t="s">
        <v>633</v>
      </c>
      <c r="AE83" s="4">
        <v>46022</v>
      </c>
      <c r="AF83" s="24" t="s">
        <v>695</v>
      </c>
    </row>
    <row r="84" spans="1:32" x14ac:dyDescent="0.25">
      <c r="A84" s="17">
        <v>2025</v>
      </c>
      <c r="B84" s="4">
        <v>45931</v>
      </c>
      <c r="C84" s="4">
        <v>46022</v>
      </c>
      <c r="D84" s="21" t="s">
        <v>81</v>
      </c>
      <c r="E84" s="21">
        <v>2</v>
      </c>
      <c r="F84" s="24" t="s">
        <v>550</v>
      </c>
      <c r="G84" s="21" t="s">
        <v>550</v>
      </c>
      <c r="H84" s="21" t="s">
        <v>652</v>
      </c>
      <c r="I84" s="17" t="s">
        <v>408</v>
      </c>
      <c r="J84" s="17" t="s">
        <v>516</v>
      </c>
      <c r="K84" s="17" t="s">
        <v>274</v>
      </c>
      <c r="L84" s="6" t="s">
        <v>91</v>
      </c>
      <c r="M84" s="19">
        <v>14369.720000000003</v>
      </c>
      <c r="N84" s="22" t="s">
        <v>632</v>
      </c>
      <c r="O84" s="19">
        <v>11369.940000000002</v>
      </c>
      <c r="P84" s="3" t="s">
        <v>632</v>
      </c>
      <c r="Q84" s="8">
        <v>77</v>
      </c>
      <c r="R84" s="3">
        <v>77</v>
      </c>
      <c r="S84" s="3">
        <v>77</v>
      </c>
      <c r="T84" s="3">
        <v>77</v>
      </c>
      <c r="U84" s="3">
        <v>77</v>
      </c>
      <c r="V84" s="3">
        <v>77</v>
      </c>
      <c r="W84" s="3">
        <v>77</v>
      </c>
      <c r="X84" s="3">
        <v>77</v>
      </c>
      <c r="Y84" s="3">
        <v>77</v>
      </c>
      <c r="Z84" s="3">
        <v>77</v>
      </c>
      <c r="AA84" s="3">
        <v>77</v>
      </c>
      <c r="AB84" s="3">
        <v>77</v>
      </c>
      <c r="AC84" s="3">
        <v>77</v>
      </c>
      <c r="AD84" s="5" t="s">
        <v>633</v>
      </c>
      <c r="AE84" s="4">
        <v>46022</v>
      </c>
      <c r="AF84" s="24" t="s">
        <v>695</v>
      </c>
    </row>
    <row r="85" spans="1:32" x14ac:dyDescent="0.25">
      <c r="A85" s="17">
        <v>2025</v>
      </c>
      <c r="B85" s="4">
        <v>45931</v>
      </c>
      <c r="C85" s="4">
        <v>46022</v>
      </c>
      <c r="D85" s="21" t="s">
        <v>81</v>
      </c>
      <c r="E85" s="21">
        <v>2</v>
      </c>
      <c r="F85" s="24" t="s">
        <v>550</v>
      </c>
      <c r="G85" s="21" t="s">
        <v>550</v>
      </c>
      <c r="H85" s="21" t="s">
        <v>651</v>
      </c>
      <c r="I85" s="17" t="s">
        <v>408</v>
      </c>
      <c r="J85" s="17" t="s">
        <v>453</v>
      </c>
      <c r="K85" s="17" t="s">
        <v>277</v>
      </c>
      <c r="L85" s="6" t="s">
        <v>91</v>
      </c>
      <c r="M85" s="19">
        <v>12950.820000000003</v>
      </c>
      <c r="N85" s="22" t="s">
        <v>632</v>
      </c>
      <c r="O85" s="19">
        <v>10208.420000000004</v>
      </c>
      <c r="P85" s="3" t="s">
        <v>632</v>
      </c>
      <c r="Q85" s="8">
        <v>78</v>
      </c>
      <c r="R85" s="3">
        <v>78</v>
      </c>
      <c r="S85" s="3">
        <v>78</v>
      </c>
      <c r="T85" s="3">
        <v>78</v>
      </c>
      <c r="U85" s="3">
        <v>78</v>
      </c>
      <c r="V85" s="3">
        <v>78</v>
      </c>
      <c r="W85" s="3">
        <v>78</v>
      </c>
      <c r="X85" s="3">
        <v>78</v>
      </c>
      <c r="Y85" s="3">
        <v>78</v>
      </c>
      <c r="Z85" s="3">
        <v>78</v>
      </c>
      <c r="AA85" s="3">
        <v>78</v>
      </c>
      <c r="AB85" s="3">
        <v>78</v>
      </c>
      <c r="AC85" s="3">
        <v>78</v>
      </c>
      <c r="AD85" s="5" t="s">
        <v>633</v>
      </c>
      <c r="AE85" s="4">
        <v>46022</v>
      </c>
      <c r="AF85" s="24" t="s">
        <v>695</v>
      </c>
    </row>
    <row r="86" spans="1:32" x14ac:dyDescent="0.25">
      <c r="A86" s="17">
        <v>2025</v>
      </c>
      <c r="B86" s="4">
        <v>45931</v>
      </c>
      <c r="C86" s="4">
        <v>46022</v>
      </c>
      <c r="D86" s="21" t="s">
        <v>88</v>
      </c>
      <c r="E86" s="21">
        <v>9</v>
      </c>
      <c r="F86" s="24" t="s">
        <v>552</v>
      </c>
      <c r="G86" s="21" t="s">
        <v>552</v>
      </c>
      <c r="H86" s="21" t="s">
        <v>654</v>
      </c>
      <c r="I86" s="17" t="s">
        <v>408</v>
      </c>
      <c r="J86" s="17" t="s">
        <v>487</v>
      </c>
      <c r="K86" s="17" t="s">
        <v>278</v>
      </c>
      <c r="L86" s="6" t="s">
        <v>92</v>
      </c>
      <c r="M86" s="19">
        <v>11001.220000000001</v>
      </c>
      <c r="N86" s="22" t="s">
        <v>632</v>
      </c>
      <c r="O86" s="19">
        <v>8410.16</v>
      </c>
      <c r="P86" s="3" t="s">
        <v>632</v>
      </c>
      <c r="Q86" s="8">
        <v>79</v>
      </c>
      <c r="R86" s="3">
        <v>79</v>
      </c>
      <c r="S86" s="3">
        <v>79</v>
      </c>
      <c r="T86" s="3">
        <v>79</v>
      </c>
      <c r="U86" s="3">
        <v>79</v>
      </c>
      <c r="V86" s="3">
        <v>79</v>
      </c>
      <c r="W86" s="3">
        <v>79</v>
      </c>
      <c r="X86" s="3">
        <v>79</v>
      </c>
      <c r="Y86" s="3">
        <v>79</v>
      </c>
      <c r="Z86" s="3">
        <v>79</v>
      </c>
      <c r="AA86" s="3">
        <v>79</v>
      </c>
      <c r="AB86" s="3">
        <v>79</v>
      </c>
      <c r="AC86" s="3">
        <v>79</v>
      </c>
      <c r="AD86" s="5" t="s">
        <v>633</v>
      </c>
      <c r="AE86" s="4">
        <v>46022</v>
      </c>
      <c r="AF86" s="24" t="s">
        <v>695</v>
      </c>
    </row>
    <row r="87" spans="1:32" x14ac:dyDescent="0.25">
      <c r="A87" s="17">
        <v>2025</v>
      </c>
      <c r="B87" s="4">
        <v>45931</v>
      </c>
      <c r="C87" s="4">
        <v>46022</v>
      </c>
      <c r="D87" s="21" t="s">
        <v>81</v>
      </c>
      <c r="E87" s="21">
        <v>2</v>
      </c>
      <c r="F87" s="24" t="s">
        <v>588</v>
      </c>
      <c r="G87" s="21" t="s">
        <v>588</v>
      </c>
      <c r="H87" s="21" t="s">
        <v>652</v>
      </c>
      <c r="I87" s="17" t="s">
        <v>409</v>
      </c>
      <c r="J87" s="17" t="s">
        <v>517</v>
      </c>
      <c r="K87" s="17" t="s">
        <v>279</v>
      </c>
      <c r="L87" s="6" t="s">
        <v>91</v>
      </c>
      <c r="M87" s="19">
        <v>13087.920000000004</v>
      </c>
      <c r="N87" s="22" t="s">
        <v>632</v>
      </c>
      <c r="O87" s="19">
        <v>10223.340000000004</v>
      </c>
      <c r="P87" s="3" t="s">
        <v>632</v>
      </c>
      <c r="Q87" s="8">
        <v>80</v>
      </c>
      <c r="R87" s="3">
        <v>80</v>
      </c>
      <c r="S87" s="3">
        <v>80</v>
      </c>
      <c r="T87" s="3">
        <v>80</v>
      </c>
      <c r="U87" s="3">
        <v>80</v>
      </c>
      <c r="V87" s="3">
        <v>80</v>
      </c>
      <c r="W87" s="3">
        <v>80</v>
      </c>
      <c r="X87" s="3">
        <v>80</v>
      </c>
      <c r="Y87" s="3">
        <v>80</v>
      </c>
      <c r="Z87" s="3">
        <v>80</v>
      </c>
      <c r="AA87" s="3">
        <v>80</v>
      </c>
      <c r="AB87" s="3">
        <v>80</v>
      </c>
      <c r="AC87" s="3">
        <v>80</v>
      </c>
      <c r="AD87" s="5" t="s">
        <v>633</v>
      </c>
      <c r="AE87" s="4">
        <v>46022</v>
      </c>
      <c r="AF87" s="24" t="s">
        <v>695</v>
      </c>
    </row>
    <row r="88" spans="1:32" x14ac:dyDescent="0.25">
      <c r="A88" s="17">
        <v>2025</v>
      </c>
      <c r="B88" s="4">
        <v>45931</v>
      </c>
      <c r="C88" s="4">
        <v>46022</v>
      </c>
      <c r="D88" s="21" t="s">
        <v>81</v>
      </c>
      <c r="E88" s="21">
        <v>2</v>
      </c>
      <c r="F88" s="24" t="s">
        <v>591</v>
      </c>
      <c r="G88" s="21" t="s">
        <v>591</v>
      </c>
      <c r="H88" s="21" t="s">
        <v>654</v>
      </c>
      <c r="I88" s="17" t="s">
        <v>410</v>
      </c>
      <c r="J88" s="17" t="s">
        <v>430</v>
      </c>
      <c r="K88" s="17" t="s">
        <v>280</v>
      </c>
      <c r="L88" s="6" t="s">
        <v>91</v>
      </c>
      <c r="M88" s="19">
        <v>11586.620000000003</v>
      </c>
      <c r="N88" s="22" t="s">
        <v>632</v>
      </c>
      <c r="O88" s="19">
        <v>7506.2800000000025</v>
      </c>
      <c r="P88" s="3" t="s">
        <v>632</v>
      </c>
      <c r="Q88" s="8">
        <v>81</v>
      </c>
      <c r="R88" s="3">
        <v>81</v>
      </c>
      <c r="S88" s="3">
        <v>81</v>
      </c>
      <c r="T88" s="3">
        <v>81</v>
      </c>
      <c r="U88" s="3">
        <v>81</v>
      </c>
      <c r="V88" s="3">
        <v>81</v>
      </c>
      <c r="W88" s="3">
        <v>81</v>
      </c>
      <c r="X88" s="3">
        <v>81</v>
      </c>
      <c r="Y88" s="3">
        <v>81</v>
      </c>
      <c r="Z88" s="3">
        <v>81</v>
      </c>
      <c r="AA88" s="3">
        <v>81</v>
      </c>
      <c r="AB88" s="3">
        <v>81</v>
      </c>
      <c r="AC88" s="3">
        <v>81</v>
      </c>
      <c r="AD88" s="5" t="s">
        <v>633</v>
      </c>
      <c r="AE88" s="4">
        <v>46022</v>
      </c>
      <c r="AF88" s="24" t="s">
        <v>695</v>
      </c>
    </row>
    <row r="89" spans="1:32" x14ac:dyDescent="0.25">
      <c r="A89" s="17">
        <v>2025</v>
      </c>
      <c r="B89" s="4">
        <v>45931</v>
      </c>
      <c r="C89" s="4">
        <v>46022</v>
      </c>
      <c r="D89" s="21" t="s">
        <v>81</v>
      </c>
      <c r="E89" s="21">
        <v>2</v>
      </c>
      <c r="F89" s="24" t="s">
        <v>590</v>
      </c>
      <c r="G89" s="21" t="s">
        <v>590</v>
      </c>
      <c r="H89" s="21" t="s">
        <v>658</v>
      </c>
      <c r="I89" s="17" t="s">
        <v>410</v>
      </c>
      <c r="J89" s="17" t="s">
        <v>503</v>
      </c>
      <c r="K89" s="17" t="s">
        <v>249</v>
      </c>
      <c r="L89" s="6" t="s">
        <v>91</v>
      </c>
      <c r="M89" s="19">
        <v>20933.519999999997</v>
      </c>
      <c r="N89" s="22" t="s">
        <v>632</v>
      </c>
      <c r="O89" s="19">
        <v>14145.799999999996</v>
      </c>
      <c r="P89" s="3" t="s">
        <v>632</v>
      </c>
      <c r="Q89" s="8">
        <v>82</v>
      </c>
      <c r="R89" s="3">
        <v>82</v>
      </c>
      <c r="S89" s="3">
        <v>82</v>
      </c>
      <c r="T89" s="3">
        <v>82</v>
      </c>
      <c r="U89" s="3">
        <v>82</v>
      </c>
      <c r="V89" s="3">
        <v>82</v>
      </c>
      <c r="W89" s="3">
        <v>82</v>
      </c>
      <c r="X89" s="3">
        <v>82</v>
      </c>
      <c r="Y89" s="3">
        <v>82</v>
      </c>
      <c r="Z89" s="3">
        <v>82</v>
      </c>
      <c r="AA89" s="3">
        <v>82</v>
      </c>
      <c r="AB89" s="3">
        <v>82</v>
      </c>
      <c r="AC89" s="3">
        <v>82</v>
      </c>
      <c r="AD89" s="5" t="s">
        <v>633</v>
      </c>
      <c r="AE89" s="4">
        <v>46022</v>
      </c>
      <c r="AF89" s="24" t="s">
        <v>695</v>
      </c>
    </row>
    <row r="90" spans="1:32" x14ac:dyDescent="0.25">
      <c r="A90" s="17">
        <v>2025</v>
      </c>
      <c r="B90" s="4">
        <v>45931</v>
      </c>
      <c r="C90" s="4">
        <v>46022</v>
      </c>
      <c r="D90" s="21" t="s">
        <v>81</v>
      </c>
      <c r="E90" s="21">
        <v>2</v>
      </c>
      <c r="F90" s="24" t="s">
        <v>552</v>
      </c>
      <c r="G90" s="21" t="s">
        <v>552</v>
      </c>
      <c r="H90" s="21" t="s">
        <v>654</v>
      </c>
      <c r="I90" s="17" t="s">
        <v>410</v>
      </c>
      <c r="J90" s="17" t="s">
        <v>520</v>
      </c>
      <c r="K90" s="17" t="s">
        <v>235</v>
      </c>
      <c r="L90" s="6" t="s">
        <v>91</v>
      </c>
      <c r="M90" s="19">
        <v>11723.520000000002</v>
      </c>
      <c r="N90" s="22" t="s">
        <v>632</v>
      </c>
      <c r="O90" s="19">
        <v>8846.0600000000013</v>
      </c>
      <c r="P90" s="3" t="s">
        <v>632</v>
      </c>
      <c r="Q90" s="8">
        <v>83</v>
      </c>
      <c r="R90" s="3">
        <v>83</v>
      </c>
      <c r="S90" s="3">
        <v>83</v>
      </c>
      <c r="T90" s="3">
        <v>83</v>
      </c>
      <c r="U90" s="3">
        <v>83</v>
      </c>
      <c r="V90" s="3">
        <v>83</v>
      </c>
      <c r="W90" s="3">
        <v>83</v>
      </c>
      <c r="X90" s="3">
        <v>83</v>
      </c>
      <c r="Y90" s="3">
        <v>83</v>
      </c>
      <c r="Z90" s="3">
        <v>83</v>
      </c>
      <c r="AA90" s="3">
        <v>83</v>
      </c>
      <c r="AB90" s="3">
        <v>83</v>
      </c>
      <c r="AC90" s="3">
        <v>83</v>
      </c>
      <c r="AD90" s="5" t="s">
        <v>633</v>
      </c>
      <c r="AE90" s="4">
        <v>46022</v>
      </c>
      <c r="AF90" s="24" t="s">
        <v>695</v>
      </c>
    </row>
    <row r="91" spans="1:32" x14ac:dyDescent="0.25">
      <c r="A91" s="17">
        <v>2025</v>
      </c>
      <c r="B91" s="4">
        <v>45931</v>
      </c>
      <c r="C91" s="4">
        <v>46022</v>
      </c>
      <c r="D91" s="21" t="s">
        <v>81</v>
      </c>
      <c r="E91" s="21">
        <v>2</v>
      </c>
      <c r="F91" s="24" t="s">
        <v>575</v>
      </c>
      <c r="G91" s="21" t="s">
        <v>575</v>
      </c>
      <c r="H91" s="21" t="s">
        <v>665</v>
      </c>
      <c r="I91" s="17" t="s">
        <v>410</v>
      </c>
      <c r="J91" s="17" t="s">
        <v>519</v>
      </c>
      <c r="K91" s="17" t="s">
        <v>282</v>
      </c>
      <c r="L91" s="6" t="s">
        <v>91</v>
      </c>
      <c r="M91" s="19">
        <v>20100.22</v>
      </c>
      <c r="N91" s="22" t="s">
        <v>632</v>
      </c>
      <c r="O91" s="19">
        <v>14200.720000000001</v>
      </c>
      <c r="P91" s="3" t="s">
        <v>632</v>
      </c>
      <c r="Q91" s="8">
        <v>84</v>
      </c>
      <c r="R91" s="3">
        <v>84</v>
      </c>
      <c r="S91" s="3">
        <v>84</v>
      </c>
      <c r="T91" s="3">
        <v>84</v>
      </c>
      <c r="U91" s="3">
        <v>84</v>
      </c>
      <c r="V91" s="3">
        <v>84</v>
      </c>
      <c r="W91" s="3">
        <v>84</v>
      </c>
      <c r="X91" s="3">
        <v>84</v>
      </c>
      <c r="Y91" s="3">
        <v>84</v>
      </c>
      <c r="Z91" s="3">
        <v>84</v>
      </c>
      <c r="AA91" s="3">
        <v>84</v>
      </c>
      <c r="AB91" s="3">
        <v>84</v>
      </c>
      <c r="AC91" s="3">
        <v>84</v>
      </c>
      <c r="AD91" s="5" t="s">
        <v>633</v>
      </c>
      <c r="AE91" s="4">
        <v>46022</v>
      </c>
      <c r="AF91" s="24" t="s">
        <v>695</v>
      </c>
    </row>
    <row r="92" spans="1:32" x14ac:dyDescent="0.25">
      <c r="A92" s="17">
        <v>2025</v>
      </c>
      <c r="B92" s="4">
        <v>45931</v>
      </c>
      <c r="C92" s="4">
        <v>46022</v>
      </c>
      <c r="D92" s="21" t="s">
        <v>81</v>
      </c>
      <c r="E92" s="21">
        <v>2</v>
      </c>
      <c r="F92" s="24" t="s">
        <v>552</v>
      </c>
      <c r="G92" s="21" t="s">
        <v>552</v>
      </c>
      <c r="H92" s="21" t="s">
        <v>654</v>
      </c>
      <c r="I92" s="17" t="s">
        <v>410</v>
      </c>
      <c r="J92" s="17" t="s">
        <v>487</v>
      </c>
      <c r="K92" s="17" t="s">
        <v>283</v>
      </c>
      <c r="L92" s="6" t="s">
        <v>91</v>
      </c>
      <c r="M92" s="19">
        <v>16400.22</v>
      </c>
      <c r="N92" s="22" t="s">
        <v>632</v>
      </c>
      <c r="O92" s="19">
        <v>11598.140000000001</v>
      </c>
      <c r="P92" s="3" t="s">
        <v>632</v>
      </c>
      <c r="Q92" s="8">
        <v>85</v>
      </c>
      <c r="R92" s="3">
        <v>85</v>
      </c>
      <c r="S92" s="3">
        <v>85</v>
      </c>
      <c r="T92" s="3">
        <v>85</v>
      </c>
      <c r="U92" s="3">
        <v>85</v>
      </c>
      <c r="V92" s="3">
        <v>85</v>
      </c>
      <c r="W92" s="3">
        <v>85</v>
      </c>
      <c r="X92" s="3">
        <v>85</v>
      </c>
      <c r="Y92" s="3">
        <v>85</v>
      </c>
      <c r="Z92" s="3">
        <v>85</v>
      </c>
      <c r="AA92" s="3">
        <v>85</v>
      </c>
      <c r="AB92" s="3">
        <v>85</v>
      </c>
      <c r="AC92" s="3">
        <v>85</v>
      </c>
      <c r="AD92" s="5" t="s">
        <v>633</v>
      </c>
      <c r="AE92" s="4">
        <v>46022</v>
      </c>
      <c r="AF92" s="24" t="s">
        <v>695</v>
      </c>
    </row>
    <row r="93" spans="1:32" x14ac:dyDescent="0.25">
      <c r="A93" s="17">
        <v>2025</v>
      </c>
      <c r="B93" s="4">
        <v>45931</v>
      </c>
      <c r="C93" s="4">
        <v>46022</v>
      </c>
      <c r="D93" s="21" t="s">
        <v>81</v>
      </c>
      <c r="E93" s="21">
        <v>2</v>
      </c>
      <c r="F93" s="24" t="s">
        <v>552</v>
      </c>
      <c r="G93" s="21" t="s">
        <v>552</v>
      </c>
      <c r="H93" s="21" t="s">
        <v>654</v>
      </c>
      <c r="I93" s="17" t="s">
        <v>410</v>
      </c>
      <c r="J93" s="17" t="s">
        <v>406</v>
      </c>
      <c r="K93" s="17" t="s">
        <v>263</v>
      </c>
      <c r="L93" s="6" t="s">
        <v>91</v>
      </c>
      <c r="M93" s="19">
        <v>16382.720000000003</v>
      </c>
      <c r="N93" s="22" t="s">
        <v>632</v>
      </c>
      <c r="O93" s="19">
        <v>11782.540000000005</v>
      </c>
      <c r="P93" s="3" t="s">
        <v>632</v>
      </c>
      <c r="Q93" s="8">
        <v>86</v>
      </c>
      <c r="R93" s="3">
        <v>86</v>
      </c>
      <c r="S93" s="3">
        <v>86</v>
      </c>
      <c r="T93" s="3">
        <v>86</v>
      </c>
      <c r="U93" s="3">
        <v>86</v>
      </c>
      <c r="V93" s="3">
        <v>86</v>
      </c>
      <c r="W93" s="3">
        <v>86</v>
      </c>
      <c r="X93" s="3">
        <v>86</v>
      </c>
      <c r="Y93" s="3">
        <v>86</v>
      </c>
      <c r="Z93" s="3">
        <v>86</v>
      </c>
      <c r="AA93" s="3">
        <v>86</v>
      </c>
      <c r="AB93" s="3">
        <v>86</v>
      </c>
      <c r="AC93" s="3">
        <v>86</v>
      </c>
      <c r="AD93" s="5" t="s">
        <v>633</v>
      </c>
      <c r="AE93" s="4">
        <v>46022</v>
      </c>
      <c r="AF93" s="24" t="s">
        <v>695</v>
      </c>
    </row>
    <row r="94" spans="1:32" x14ac:dyDescent="0.25">
      <c r="A94" s="17">
        <v>2025</v>
      </c>
      <c r="B94" s="4">
        <v>45931</v>
      </c>
      <c r="C94" s="4">
        <v>46022</v>
      </c>
      <c r="D94" s="21" t="s">
        <v>81</v>
      </c>
      <c r="E94" s="21">
        <v>2</v>
      </c>
      <c r="F94" s="24" t="s">
        <v>677</v>
      </c>
      <c r="G94" s="21" t="s">
        <v>677</v>
      </c>
      <c r="H94" s="21" t="s">
        <v>651</v>
      </c>
      <c r="I94" s="17" t="s">
        <v>410</v>
      </c>
      <c r="J94" s="17" t="s">
        <v>430</v>
      </c>
      <c r="K94" s="17" t="s">
        <v>281</v>
      </c>
      <c r="L94" s="6" t="s">
        <v>91</v>
      </c>
      <c r="M94" s="19">
        <v>9237.02</v>
      </c>
      <c r="N94" s="22" t="s">
        <v>632</v>
      </c>
      <c r="O94" s="19">
        <v>8051.96</v>
      </c>
      <c r="P94" s="3" t="s">
        <v>632</v>
      </c>
      <c r="Q94" s="8">
        <v>87</v>
      </c>
      <c r="R94" s="3">
        <v>87</v>
      </c>
      <c r="S94" s="3">
        <v>87</v>
      </c>
      <c r="T94" s="3">
        <v>87</v>
      </c>
      <c r="U94" s="3">
        <v>87</v>
      </c>
      <c r="V94" s="3">
        <v>87</v>
      </c>
      <c r="W94" s="3">
        <v>87</v>
      </c>
      <c r="X94" s="3">
        <v>87</v>
      </c>
      <c r="Y94" s="3">
        <v>87</v>
      </c>
      <c r="Z94" s="3">
        <v>87</v>
      </c>
      <c r="AA94" s="3">
        <v>87</v>
      </c>
      <c r="AB94" s="3">
        <v>87</v>
      </c>
      <c r="AC94" s="3">
        <v>87</v>
      </c>
      <c r="AD94" s="5" t="s">
        <v>633</v>
      </c>
      <c r="AE94" s="4">
        <v>46022</v>
      </c>
      <c r="AF94" s="24" t="s">
        <v>695</v>
      </c>
    </row>
    <row r="95" spans="1:32" x14ac:dyDescent="0.25">
      <c r="A95" s="17">
        <v>2025</v>
      </c>
      <c r="B95" s="4">
        <v>45931</v>
      </c>
      <c r="C95" s="4">
        <v>46022</v>
      </c>
      <c r="D95" s="21" t="s">
        <v>81</v>
      </c>
      <c r="E95" s="21">
        <v>2</v>
      </c>
      <c r="F95" s="24" t="s">
        <v>552</v>
      </c>
      <c r="G95" s="21" t="s">
        <v>552</v>
      </c>
      <c r="H95" s="21" t="s">
        <v>654</v>
      </c>
      <c r="I95" s="17" t="s">
        <v>411</v>
      </c>
      <c r="J95" s="17" t="s">
        <v>410</v>
      </c>
      <c r="K95" s="17" t="s">
        <v>262</v>
      </c>
      <c r="L95" s="6" t="s">
        <v>91</v>
      </c>
      <c r="M95" s="19">
        <v>16445.22</v>
      </c>
      <c r="N95" s="22" t="s">
        <v>632</v>
      </c>
      <c r="O95" s="19">
        <v>11803.62</v>
      </c>
      <c r="P95" s="3" t="s">
        <v>632</v>
      </c>
      <c r="Q95" s="8">
        <v>88</v>
      </c>
      <c r="R95" s="3">
        <v>88</v>
      </c>
      <c r="S95" s="3">
        <v>88</v>
      </c>
      <c r="T95" s="3">
        <v>88</v>
      </c>
      <c r="U95" s="3">
        <v>88</v>
      </c>
      <c r="V95" s="3">
        <v>88</v>
      </c>
      <c r="W95" s="3">
        <v>88</v>
      </c>
      <c r="X95" s="3">
        <v>88</v>
      </c>
      <c r="Y95" s="3">
        <v>88</v>
      </c>
      <c r="Z95" s="3">
        <v>88</v>
      </c>
      <c r="AA95" s="3">
        <v>88</v>
      </c>
      <c r="AB95" s="3">
        <v>88</v>
      </c>
      <c r="AC95" s="3">
        <v>88</v>
      </c>
      <c r="AD95" s="5" t="s">
        <v>633</v>
      </c>
      <c r="AE95" s="4">
        <v>46022</v>
      </c>
      <c r="AF95" s="24" t="s">
        <v>695</v>
      </c>
    </row>
    <row r="96" spans="1:32" x14ac:dyDescent="0.25">
      <c r="A96" s="17">
        <v>2025</v>
      </c>
      <c r="B96" s="4">
        <v>45931</v>
      </c>
      <c r="C96" s="4">
        <v>46022</v>
      </c>
      <c r="D96" s="21" t="s">
        <v>81</v>
      </c>
      <c r="E96" s="21">
        <v>2</v>
      </c>
      <c r="F96" s="24" t="s">
        <v>567</v>
      </c>
      <c r="G96" s="21" t="s">
        <v>567</v>
      </c>
      <c r="H96" s="21" t="s">
        <v>659</v>
      </c>
      <c r="I96" s="17" t="s">
        <v>411</v>
      </c>
      <c r="J96" s="17" t="s">
        <v>410</v>
      </c>
      <c r="K96" s="17" t="s">
        <v>284</v>
      </c>
      <c r="L96" s="6" t="s">
        <v>92</v>
      </c>
      <c r="M96" s="19">
        <v>13492.820000000003</v>
      </c>
      <c r="N96" s="22" t="s">
        <v>632</v>
      </c>
      <c r="O96" s="19">
        <v>10631.600000000004</v>
      </c>
      <c r="P96" s="3" t="s">
        <v>632</v>
      </c>
      <c r="Q96" s="8">
        <v>89</v>
      </c>
      <c r="R96" s="3">
        <v>89</v>
      </c>
      <c r="S96" s="3">
        <v>89</v>
      </c>
      <c r="T96" s="3">
        <v>89</v>
      </c>
      <c r="U96" s="3">
        <v>89</v>
      </c>
      <c r="V96" s="3">
        <v>89</v>
      </c>
      <c r="W96" s="3">
        <v>89</v>
      </c>
      <c r="X96" s="3">
        <v>89</v>
      </c>
      <c r="Y96" s="3">
        <v>89</v>
      </c>
      <c r="Z96" s="3">
        <v>89</v>
      </c>
      <c r="AA96" s="3">
        <v>89</v>
      </c>
      <c r="AB96" s="3">
        <v>89</v>
      </c>
      <c r="AC96" s="3">
        <v>89</v>
      </c>
      <c r="AD96" s="5" t="s">
        <v>633</v>
      </c>
      <c r="AE96" s="4">
        <v>46022</v>
      </c>
      <c r="AF96" s="24" t="s">
        <v>695</v>
      </c>
    </row>
    <row r="97" spans="1:32" x14ac:dyDescent="0.25">
      <c r="A97" s="17">
        <v>2025</v>
      </c>
      <c r="B97" s="4">
        <v>45931</v>
      </c>
      <c r="C97" s="4">
        <v>46022</v>
      </c>
      <c r="D97" s="21" t="s">
        <v>88</v>
      </c>
      <c r="E97" s="21">
        <v>9</v>
      </c>
      <c r="F97" s="24" t="s">
        <v>685</v>
      </c>
      <c r="G97" s="21" t="s">
        <v>685</v>
      </c>
      <c r="H97" s="21" t="s">
        <v>651</v>
      </c>
      <c r="I97" s="17" t="s">
        <v>412</v>
      </c>
      <c r="J97" s="17" t="s">
        <v>521</v>
      </c>
      <c r="K97" s="17" t="s">
        <v>285</v>
      </c>
      <c r="L97" s="6" t="s">
        <v>91</v>
      </c>
      <c r="M97" s="19">
        <v>39299.4</v>
      </c>
      <c r="N97" s="22" t="s">
        <v>632</v>
      </c>
      <c r="O97" s="19">
        <v>27468.799999999996</v>
      </c>
      <c r="P97" s="3" t="s">
        <v>632</v>
      </c>
      <c r="Q97" s="8">
        <v>90</v>
      </c>
      <c r="R97" s="3">
        <v>90</v>
      </c>
      <c r="S97" s="3">
        <v>90</v>
      </c>
      <c r="T97" s="3">
        <v>90</v>
      </c>
      <c r="U97" s="3">
        <v>90</v>
      </c>
      <c r="V97" s="3">
        <v>90</v>
      </c>
      <c r="W97" s="3">
        <v>90</v>
      </c>
      <c r="X97" s="3">
        <v>90</v>
      </c>
      <c r="Y97" s="3">
        <v>90</v>
      </c>
      <c r="Z97" s="3">
        <v>90</v>
      </c>
      <c r="AA97" s="3">
        <v>90</v>
      </c>
      <c r="AB97" s="3">
        <v>90</v>
      </c>
      <c r="AC97" s="3">
        <v>90</v>
      </c>
      <c r="AD97" s="5" t="s">
        <v>633</v>
      </c>
      <c r="AE97" s="4">
        <v>46022</v>
      </c>
      <c r="AF97" s="24" t="s">
        <v>695</v>
      </c>
    </row>
    <row r="98" spans="1:32" x14ac:dyDescent="0.25">
      <c r="A98" s="17">
        <v>2025</v>
      </c>
      <c r="B98" s="4">
        <v>45931</v>
      </c>
      <c r="C98" s="4">
        <v>46022</v>
      </c>
      <c r="D98" s="21" t="s">
        <v>81</v>
      </c>
      <c r="E98" s="21">
        <v>2</v>
      </c>
      <c r="F98" s="24" t="s">
        <v>575</v>
      </c>
      <c r="G98" s="21" t="s">
        <v>575</v>
      </c>
      <c r="H98" s="21" t="s">
        <v>665</v>
      </c>
      <c r="I98" s="17" t="s">
        <v>413</v>
      </c>
      <c r="J98" s="17" t="s">
        <v>509</v>
      </c>
      <c r="K98" s="17" t="s">
        <v>286</v>
      </c>
      <c r="L98" s="6" t="s">
        <v>91</v>
      </c>
      <c r="M98" s="19">
        <v>16400.22</v>
      </c>
      <c r="N98" s="22" t="s">
        <v>632</v>
      </c>
      <c r="O98" s="19">
        <v>11774.36</v>
      </c>
      <c r="P98" s="3" t="s">
        <v>632</v>
      </c>
      <c r="Q98" s="8">
        <v>91</v>
      </c>
      <c r="R98" s="3">
        <v>91</v>
      </c>
      <c r="S98" s="3">
        <v>91</v>
      </c>
      <c r="T98" s="3">
        <v>91</v>
      </c>
      <c r="U98" s="3">
        <v>91</v>
      </c>
      <c r="V98" s="3">
        <v>91</v>
      </c>
      <c r="W98" s="3">
        <v>91</v>
      </c>
      <c r="X98" s="3">
        <v>91</v>
      </c>
      <c r="Y98" s="3">
        <v>91</v>
      </c>
      <c r="Z98" s="3">
        <v>91</v>
      </c>
      <c r="AA98" s="3">
        <v>91</v>
      </c>
      <c r="AB98" s="3">
        <v>91</v>
      </c>
      <c r="AC98" s="3">
        <v>91</v>
      </c>
      <c r="AD98" s="5" t="s">
        <v>633</v>
      </c>
      <c r="AE98" s="4">
        <v>46022</v>
      </c>
      <c r="AF98" s="24" t="s">
        <v>695</v>
      </c>
    </row>
    <row r="99" spans="1:32" x14ac:dyDescent="0.25">
      <c r="A99" s="17">
        <v>2025</v>
      </c>
      <c r="B99" s="4">
        <v>45931</v>
      </c>
      <c r="C99" s="4">
        <v>46022</v>
      </c>
      <c r="D99" s="21" t="s">
        <v>88</v>
      </c>
      <c r="E99" s="21">
        <v>9</v>
      </c>
      <c r="F99" s="24" t="s">
        <v>592</v>
      </c>
      <c r="G99" s="21" t="s">
        <v>592</v>
      </c>
      <c r="H99" s="21" t="s">
        <v>667</v>
      </c>
      <c r="I99" s="17" t="s">
        <v>414</v>
      </c>
      <c r="J99" s="17" t="s">
        <v>522</v>
      </c>
      <c r="K99" s="17" t="s">
        <v>287</v>
      </c>
      <c r="L99" s="6" t="s">
        <v>92</v>
      </c>
      <c r="M99" s="19">
        <v>14450.000000000002</v>
      </c>
      <c r="N99" s="22" t="s">
        <v>632</v>
      </c>
      <c r="O99" s="19">
        <v>11467.320000000002</v>
      </c>
      <c r="P99" s="3" t="s">
        <v>632</v>
      </c>
      <c r="Q99" s="8">
        <v>92</v>
      </c>
      <c r="R99" s="3">
        <v>92</v>
      </c>
      <c r="S99" s="3">
        <v>92</v>
      </c>
      <c r="T99" s="3">
        <v>92</v>
      </c>
      <c r="U99" s="3">
        <v>92</v>
      </c>
      <c r="V99" s="3">
        <v>92</v>
      </c>
      <c r="W99" s="3">
        <v>92</v>
      </c>
      <c r="X99" s="3">
        <v>92</v>
      </c>
      <c r="Y99" s="3">
        <v>92</v>
      </c>
      <c r="Z99" s="3">
        <v>92</v>
      </c>
      <c r="AA99" s="3">
        <v>92</v>
      </c>
      <c r="AB99" s="3">
        <v>92</v>
      </c>
      <c r="AC99" s="3">
        <v>92</v>
      </c>
      <c r="AD99" s="5" t="s">
        <v>633</v>
      </c>
      <c r="AE99" s="4">
        <v>46022</v>
      </c>
      <c r="AF99" s="24" t="s">
        <v>695</v>
      </c>
    </row>
    <row r="100" spans="1:32" x14ac:dyDescent="0.25">
      <c r="A100" s="17">
        <v>2025</v>
      </c>
      <c r="B100" s="4">
        <v>45931</v>
      </c>
      <c r="C100" s="4">
        <v>46022</v>
      </c>
      <c r="D100" s="21" t="s">
        <v>81</v>
      </c>
      <c r="E100" s="21">
        <v>2</v>
      </c>
      <c r="F100" s="24" t="s">
        <v>593</v>
      </c>
      <c r="G100" s="21" t="s">
        <v>593</v>
      </c>
      <c r="H100" s="21" t="s">
        <v>668</v>
      </c>
      <c r="I100" s="17" t="s">
        <v>415</v>
      </c>
      <c r="J100" s="17" t="s">
        <v>523</v>
      </c>
      <c r="K100" s="17" t="s">
        <v>288</v>
      </c>
      <c r="L100" s="6" t="s">
        <v>92</v>
      </c>
      <c r="M100" s="19">
        <v>16054.800000000005</v>
      </c>
      <c r="N100" s="22" t="s">
        <v>632</v>
      </c>
      <c r="O100" s="19">
        <v>12426.800000000007</v>
      </c>
      <c r="P100" s="3" t="s">
        <v>632</v>
      </c>
      <c r="Q100" s="8">
        <v>93</v>
      </c>
      <c r="R100" s="3">
        <v>93</v>
      </c>
      <c r="S100" s="3">
        <v>93</v>
      </c>
      <c r="T100" s="3">
        <v>93</v>
      </c>
      <c r="U100" s="3">
        <v>93</v>
      </c>
      <c r="V100" s="3">
        <v>93</v>
      </c>
      <c r="W100" s="3">
        <v>93</v>
      </c>
      <c r="X100" s="3">
        <v>93</v>
      </c>
      <c r="Y100" s="3">
        <v>93</v>
      </c>
      <c r="Z100" s="3">
        <v>93</v>
      </c>
      <c r="AA100" s="3">
        <v>93</v>
      </c>
      <c r="AB100" s="3">
        <v>93</v>
      </c>
      <c r="AC100" s="3">
        <v>93</v>
      </c>
      <c r="AD100" s="5" t="s">
        <v>633</v>
      </c>
      <c r="AE100" s="4">
        <v>46022</v>
      </c>
      <c r="AF100" s="24" t="s">
        <v>695</v>
      </c>
    </row>
    <row r="101" spans="1:32" x14ac:dyDescent="0.25">
      <c r="A101" s="17">
        <v>2025</v>
      </c>
      <c r="B101" s="4">
        <v>45931</v>
      </c>
      <c r="C101" s="4">
        <v>46022</v>
      </c>
      <c r="D101" s="21" t="s">
        <v>81</v>
      </c>
      <c r="E101" s="21">
        <v>2</v>
      </c>
      <c r="F101" s="24" t="s">
        <v>594</v>
      </c>
      <c r="G101" s="21" t="s">
        <v>594</v>
      </c>
      <c r="H101" s="21" t="s">
        <v>669</v>
      </c>
      <c r="I101" s="17" t="s">
        <v>416</v>
      </c>
      <c r="J101" s="17" t="s">
        <v>472</v>
      </c>
      <c r="K101" s="17" t="s">
        <v>289</v>
      </c>
      <c r="L101" s="6" t="s">
        <v>91</v>
      </c>
      <c r="M101" s="19">
        <v>23854.019999999997</v>
      </c>
      <c r="N101" s="22" t="s">
        <v>632</v>
      </c>
      <c r="O101" s="19">
        <v>16993.159999999996</v>
      </c>
      <c r="P101" s="3" t="s">
        <v>632</v>
      </c>
      <c r="Q101" s="8">
        <v>94</v>
      </c>
      <c r="R101" s="3">
        <v>94</v>
      </c>
      <c r="S101" s="3">
        <v>94</v>
      </c>
      <c r="T101" s="3">
        <v>94</v>
      </c>
      <c r="U101" s="3">
        <v>94</v>
      </c>
      <c r="V101" s="3">
        <v>94</v>
      </c>
      <c r="W101" s="3">
        <v>94</v>
      </c>
      <c r="X101" s="3">
        <v>94</v>
      </c>
      <c r="Y101" s="3">
        <v>94</v>
      </c>
      <c r="Z101" s="3">
        <v>94</v>
      </c>
      <c r="AA101" s="3">
        <v>94</v>
      </c>
      <c r="AB101" s="3">
        <v>94</v>
      </c>
      <c r="AC101" s="3">
        <v>94</v>
      </c>
      <c r="AD101" s="5" t="s">
        <v>633</v>
      </c>
      <c r="AE101" s="4">
        <v>46022</v>
      </c>
      <c r="AF101" s="24" t="s">
        <v>695</v>
      </c>
    </row>
    <row r="102" spans="1:32" x14ac:dyDescent="0.25">
      <c r="A102" s="17">
        <v>2025</v>
      </c>
      <c r="B102" s="4">
        <v>45931</v>
      </c>
      <c r="C102" s="4">
        <v>46022</v>
      </c>
      <c r="D102" s="21" t="s">
        <v>81</v>
      </c>
      <c r="E102" s="21">
        <v>2</v>
      </c>
      <c r="F102" s="24" t="s">
        <v>595</v>
      </c>
      <c r="G102" s="21" t="s">
        <v>595</v>
      </c>
      <c r="H102" s="21" t="s">
        <v>652</v>
      </c>
      <c r="I102" s="17" t="s">
        <v>417</v>
      </c>
      <c r="J102" s="17" t="s">
        <v>430</v>
      </c>
      <c r="K102" s="17" t="s">
        <v>290</v>
      </c>
      <c r="L102" s="6" t="s">
        <v>92</v>
      </c>
      <c r="M102" s="19">
        <v>20004.62</v>
      </c>
      <c r="N102" s="22" t="s">
        <v>632</v>
      </c>
      <c r="O102" s="19">
        <v>14685.68</v>
      </c>
      <c r="P102" s="3" t="s">
        <v>632</v>
      </c>
      <c r="Q102" s="8">
        <v>95</v>
      </c>
      <c r="R102" s="3">
        <v>95</v>
      </c>
      <c r="S102" s="3">
        <v>95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95</v>
      </c>
      <c r="Z102" s="3">
        <v>95</v>
      </c>
      <c r="AA102" s="3">
        <v>95</v>
      </c>
      <c r="AB102" s="3">
        <v>95</v>
      </c>
      <c r="AC102" s="3">
        <v>95</v>
      </c>
      <c r="AD102" s="5" t="s">
        <v>633</v>
      </c>
      <c r="AE102" s="4">
        <v>46022</v>
      </c>
      <c r="AF102" s="24" t="s">
        <v>695</v>
      </c>
    </row>
    <row r="103" spans="1:32" x14ac:dyDescent="0.25">
      <c r="A103" s="17">
        <v>2025</v>
      </c>
      <c r="B103" s="4">
        <v>45931</v>
      </c>
      <c r="C103" s="4">
        <v>46022</v>
      </c>
      <c r="D103" s="21" t="s">
        <v>81</v>
      </c>
      <c r="E103" s="21">
        <v>2</v>
      </c>
      <c r="F103" s="24" t="s">
        <v>596</v>
      </c>
      <c r="G103" s="21" t="s">
        <v>596</v>
      </c>
      <c r="H103" s="21" t="s">
        <v>653</v>
      </c>
      <c r="I103" s="17" t="s">
        <v>418</v>
      </c>
      <c r="J103" s="17" t="s">
        <v>333</v>
      </c>
      <c r="K103" s="17" t="s">
        <v>291</v>
      </c>
      <c r="L103" s="6" t="s">
        <v>92</v>
      </c>
      <c r="M103" s="19">
        <v>10444.420000000002</v>
      </c>
      <c r="N103" s="22" t="s">
        <v>632</v>
      </c>
      <c r="O103" s="19">
        <v>8481.6600000000017</v>
      </c>
      <c r="P103" s="3" t="s">
        <v>632</v>
      </c>
      <c r="Q103" s="8">
        <v>96</v>
      </c>
      <c r="R103" s="3">
        <v>96</v>
      </c>
      <c r="S103" s="3">
        <v>96</v>
      </c>
      <c r="T103" s="3">
        <v>96</v>
      </c>
      <c r="U103" s="3">
        <v>96</v>
      </c>
      <c r="V103" s="3">
        <v>96</v>
      </c>
      <c r="W103" s="3">
        <v>96</v>
      </c>
      <c r="X103" s="3">
        <v>96</v>
      </c>
      <c r="Y103" s="3">
        <v>96</v>
      </c>
      <c r="Z103" s="3">
        <v>96</v>
      </c>
      <c r="AA103" s="3">
        <v>96</v>
      </c>
      <c r="AB103" s="3">
        <v>96</v>
      </c>
      <c r="AC103" s="3">
        <v>96</v>
      </c>
      <c r="AD103" s="5" t="s">
        <v>633</v>
      </c>
      <c r="AE103" s="4">
        <v>46022</v>
      </c>
      <c r="AF103" s="24" t="s">
        <v>695</v>
      </c>
    </row>
    <row r="104" spans="1:32" x14ac:dyDescent="0.25">
      <c r="A104" s="17">
        <v>2025</v>
      </c>
      <c r="B104" s="4">
        <v>45931</v>
      </c>
      <c r="C104" s="4">
        <v>46022</v>
      </c>
      <c r="D104" s="21" t="s">
        <v>81</v>
      </c>
      <c r="E104" s="21">
        <v>2</v>
      </c>
      <c r="F104" s="24" t="s">
        <v>550</v>
      </c>
      <c r="G104" s="21" t="s">
        <v>550</v>
      </c>
      <c r="H104" s="21" t="s">
        <v>651</v>
      </c>
      <c r="I104" s="17" t="s">
        <v>419</v>
      </c>
      <c r="J104" s="17" t="s">
        <v>487</v>
      </c>
      <c r="K104" s="17" t="s">
        <v>292</v>
      </c>
      <c r="L104" s="6" t="s">
        <v>91</v>
      </c>
      <c r="M104" s="19">
        <v>13105.820000000003</v>
      </c>
      <c r="N104" s="22" t="s">
        <v>632</v>
      </c>
      <c r="O104" s="19">
        <v>10310.320000000003</v>
      </c>
      <c r="P104" s="3" t="s">
        <v>632</v>
      </c>
      <c r="Q104" s="8">
        <v>97</v>
      </c>
      <c r="R104" s="3">
        <v>97</v>
      </c>
      <c r="S104" s="3">
        <v>97</v>
      </c>
      <c r="T104" s="3">
        <v>97</v>
      </c>
      <c r="U104" s="3">
        <v>97</v>
      </c>
      <c r="V104" s="3">
        <v>97</v>
      </c>
      <c r="W104" s="3">
        <v>97</v>
      </c>
      <c r="X104" s="3">
        <v>97</v>
      </c>
      <c r="Y104" s="3">
        <v>97</v>
      </c>
      <c r="Z104" s="3">
        <v>97</v>
      </c>
      <c r="AA104" s="3">
        <v>97</v>
      </c>
      <c r="AB104" s="3">
        <v>97</v>
      </c>
      <c r="AC104" s="3">
        <v>97</v>
      </c>
      <c r="AD104" s="5" t="s">
        <v>633</v>
      </c>
      <c r="AE104" s="4">
        <v>46022</v>
      </c>
      <c r="AF104" s="24" t="s">
        <v>695</v>
      </c>
    </row>
    <row r="105" spans="1:32" x14ac:dyDescent="0.25">
      <c r="A105" s="17">
        <v>2025</v>
      </c>
      <c r="B105" s="4">
        <v>45931</v>
      </c>
      <c r="C105" s="4">
        <v>46022</v>
      </c>
      <c r="D105" s="21" t="s">
        <v>81</v>
      </c>
      <c r="E105" s="21">
        <v>2</v>
      </c>
      <c r="F105" s="24" t="s">
        <v>597</v>
      </c>
      <c r="G105" s="21" t="s">
        <v>597</v>
      </c>
      <c r="H105" s="21" t="s">
        <v>651</v>
      </c>
      <c r="I105" s="17" t="s">
        <v>420</v>
      </c>
      <c r="J105" s="17" t="s">
        <v>524</v>
      </c>
      <c r="K105" s="17" t="s">
        <v>293</v>
      </c>
      <c r="L105" s="6" t="s">
        <v>91</v>
      </c>
      <c r="M105" s="19">
        <v>17998.72</v>
      </c>
      <c r="N105" s="22" t="s">
        <v>632</v>
      </c>
      <c r="O105" s="19">
        <v>13705.94</v>
      </c>
      <c r="P105" s="3" t="s">
        <v>632</v>
      </c>
      <c r="Q105" s="8">
        <v>98</v>
      </c>
      <c r="R105" s="3">
        <v>98</v>
      </c>
      <c r="S105" s="3">
        <v>98</v>
      </c>
      <c r="T105" s="3">
        <v>98</v>
      </c>
      <c r="U105" s="3">
        <v>98</v>
      </c>
      <c r="V105" s="3">
        <v>98</v>
      </c>
      <c r="W105" s="3">
        <v>98</v>
      </c>
      <c r="X105" s="3">
        <v>98</v>
      </c>
      <c r="Y105" s="3">
        <v>98</v>
      </c>
      <c r="Z105" s="3">
        <v>98</v>
      </c>
      <c r="AA105" s="3">
        <v>98</v>
      </c>
      <c r="AB105" s="3">
        <v>98</v>
      </c>
      <c r="AC105" s="3">
        <v>98</v>
      </c>
      <c r="AD105" s="5" t="s">
        <v>633</v>
      </c>
      <c r="AE105" s="4">
        <v>46022</v>
      </c>
      <c r="AF105" s="24" t="s">
        <v>695</v>
      </c>
    </row>
    <row r="106" spans="1:32" x14ac:dyDescent="0.25">
      <c r="A106" s="17">
        <v>2025</v>
      </c>
      <c r="B106" s="4">
        <v>45931</v>
      </c>
      <c r="C106" s="4">
        <v>46022</v>
      </c>
      <c r="D106" s="21" t="s">
        <v>81</v>
      </c>
      <c r="E106" s="21">
        <v>2</v>
      </c>
      <c r="F106" s="24" t="s">
        <v>557</v>
      </c>
      <c r="G106" s="21" t="s">
        <v>557</v>
      </c>
      <c r="H106" s="21" t="s">
        <v>658</v>
      </c>
      <c r="I106" s="17" t="s">
        <v>420</v>
      </c>
      <c r="J106" s="17" t="s">
        <v>525</v>
      </c>
      <c r="K106" s="17" t="s">
        <v>294</v>
      </c>
      <c r="L106" s="6" t="s">
        <v>91</v>
      </c>
      <c r="M106" s="19">
        <v>18082.02</v>
      </c>
      <c r="N106" s="22" t="s">
        <v>632</v>
      </c>
      <c r="O106" s="19">
        <v>12963.26</v>
      </c>
      <c r="P106" s="3" t="s">
        <v>632</v>
      </c>
      <c r="Q106" s="8">
        <v>99</v>
      </c>
      <c r="R106" s="3">
        <v>99</v>
      </c>
      <c r="S106" s="3">
        <v>99</v>
      </c>
      <c r="T106" s="3">
        <v>99</v>
      </c>
      <c r="U106" s="3">
        <v>99</v>
      </c>
      <c r="V106" s="3">
        <v>99</v>
      </c>
      <c r="W106" s="3">
        <v>99</v>
      </c>
      <c r="X106" s="3">
        <v>99</v>
      </c>
      <c r="Y106" s="3">
        <v>99</v>
      </c>
      <c r="Z106" s="3">
        <v>99</v>
      </c>
      <c r="AA106" s="3">
        <v>99</v>
      </c>
      <c r="AB106" s="3">
        <v>99</v>
      </c>
      <c r="AC106" s="3">
        <v>99</v>
      </c>
      <c r="AD106" s="5" t="s">
        <v>633</v>
      </c>
      <c r="AE106" s="4">
        <v>46022</v>
      </c>
      <c r="AF106" s="24" t="s">
        <v>695</v>
      </c>
    </row>
    <row r="107" spans="1:32" x14ac:dyDescent="0.25">
      <c r="A107" s="17">
        <v>2025</v>
      </c>
      <c r="B107" s="4">
        <v>45931</v>
      </c>
      <c r="C107" s="4">
        <v>46022</v>
      </c>
      <c r="D107" s="21" t="s">
        <v>81</v>
      </c>
      <c r="E107" s="21">
        <v>2</v>
      </c>
      <c r="F107" s="24" t="s">
        <v>598</v>
      </c>
      <c r="G107" s="21" t="s">
        <v>598</v>
      </c>
      <c r="H107" s="21" t="s">
        <v>652</v>
      </c>
      <c r="I107" s="17" t="s">
        <v>421</v>
      </c>
      <c r="J107" s="17" t="s">
        <v>451</v>
      </c>
      <c r="K107" s="17" t="s">
        <v>295</v>
      </c>
      <c r="L107" s="6" t="s">
        <v>92</v>
      </c>
      <c r="M107" s="19">
        <v>18366.12</v>
      </c>
      <c r="N107" s="22" t="s">
        <v>632</v>
      </c>
      <c r="O107" s="19">
        <v>13377.139999999998</v>
      </c>
      <c r="P107" s="3" t="s">
        <v>632</v>
      </c>
      <c r="Q107" s="8">
        <v>100</v>
      </c>
      <c r="R107" s="3">
        <v>100</v>
      </c>
      <c r="S107" s="3">
        <v>100</v>
      </c>
      <c r="T107" s="3">
        <v>100</v>
      </c>
      <c r="U107" s="3">
        <v>100</v>
      </c>
      <c r="V107" s="3">
        <v>100</v>
      </c>
      <c r="W107" s="3">
        <v>100</v>
      </c>
      <c r="X107" s="3">
        <v>100</v>
      </c>
      <c r="Y107" s="3">
        <v>100</v>
      </c>
      <c r="Z107" s="3">
        <v>100</v>
      </c>
      <c r="AA107" s="3">
        <v>100</v>
      </c>
      <c r="AB107" s="3">
        <v>100</v>
      </c>
      <c r="AC107" s="3">
        <v>100</v>
      </c>
      <c r="AD107" s="5" t="s">
        <v>633</v>
      </c>
      <c r="AE107" s="4">
        <v>46022</v>
      </c>
      <c r="AF107" s="24" t="s">
        <v>695</v>
      </c>
    </row>
    <row r="108" spans="1:32" x14ac:dyDescent="0.25">
      <c r="A108" s="17">
        <v>2025</v>
      </c>
      <c r="B108" s="4">
        <v>45931</v>
      </c>
      <c r="C108" s="4">
        <v>46022</v>
      </c>
      <c r="D108" s="21" t="s">
        <v>81</v>
      </c>
      <c r="E108" s="21">
        <v>2</v>
      </c>
      <c r="F108" s="24" t="s">
        <v>677</v>
      </c>
      <c r="G108" s="21" t="s">
        <v>677</v>
      </c>
      <c r="H108" s="21" t="s">
        <v>659</v>
      </c>
      <c r="I108" s="17" t="s">
        <v>421</v>
      </c>
      <c r="J108" s="17" t="s">
        <v>451</v>
      </c>
      <c r="K108" s="17" t="s">
        <v>296</v>
      </c>
      <c r="L108" s="6" t="s">
        <v>91</v>
      </c>
      <c r="M108" s="19">
        <v>8681.2800000000007</v>
      </c>
      <c r="N108" s="22" t="s">
        <v>632</v>
      </c>
      <c r="O108" s="19">
        <v>7527.8600000000006</v>
      </c>
      <c r="P108" s="3" t="s">
        <v>632</v>
      </c>
      <c r="Q108" s="8">
        <v>101</v>
      </c>
      <c r="R108" s="3">
        <v>101</v>
      </c>
      <c r="S108" s="3">
        <v>101</v>
      </c>
      <c r="T108" s="3">
        <v>101</v>
      </c>
      <c r="U108" s="3">
        <v>101</v>
      </c>
      <c r="V108" s="3">
        <v>101</v>
      </c>
      <c r="W108" s="3">
        <v>101</v>
      </c>
      <c r="X108" s="3">
        <v>101</v>
      </c>
      <c r="Y108" s="3">
        <v>101</v>
      </c>
      <c r="Z108" s="3">
        <v>101</v>
      </c>
      <c r="AA108" s="3">
        <v>101</v>
      </c>
      <c r="AB108" s="3">
        <v>101</v>
      </c>
      <c r="AC108" s="3">
        <v>101</v>
      </c>
      <c r="AD108" s="5" t="s">
        <v>633</v>
      </c>
      <c r="AE108" s="4">
        <v>46022</v>
      </c>
      <c r="AF108" s="24" t="s">
        <v>695</v>
      </c>
    </row>
    <row r="109" spans="1:32" x14ac:dyDescent="0.25">
      <c r="A109" s="17">
        <v>2025</v>
      </c>
      <c r="B109" s="4">
        <v>45931</v>
      </c>
      <c r="C109" s="4">
        <v>46022</v>
      </c>
      <c r="D109" s="21" t="s">
        <v>81</v>
      </c>
      <c r="E109" s="21">
        <v>2</v>
      </c>
      <c r="F109" s="24" t="s">
        <v>550</v>
      </c>
      <c r="G109" s="21" t="s">
        <v>550</v>
      </c>
      <c r="H109" s="21" t="s">
        <v>651</v>
      </c>
      <c r="I109" s="17" t="s">
        <v>422</v>
      </c>
      <c r="J109" s="17" t="s">
        <v>452</v>
      </c>
      <c r="K109" s="17" t="s">
        <v>230</v>
      </c>
      <c r="L109" s="6" t="s">
        <v>91</v>
      </c>
      <c r="M109" s="19">
        <v>13058.320000000003</v>
      </c>
      <c r="N109" s="22" t="s">
        <v>632</v>
      </c>
      <c r="O109" s="19">
        <v>10279.440000000002</v>
      </c>
      <c r="P109" s="3" t="s">
        <v>632</v>
      </c>
      <c r="Q109" s="8">
        <v>102</v>
      </c>
      <c r="R109" s="3">
        <v>102</v>
      </c>
      <c r="S109" s="3">
        <v>102</v>
      </c>
      <c r="T109" s="3">
        <v>102</v>
      </c>
      <c r="U109" s="3">
        <v>102</v>
      </c>
      <c r="V109" s="3">
        <v>102</v>
      </c>
      <c r="W109" s="3">
        <v>102</v>
      </c>
      <c r="X109" s="3">
        <v>102</v>
      </c>
      <c r="Y109" s="3">
        <v>102</v>
      </c>
      <c r="Z109" s="3">
        <v>102</v>
      </c>
      <c r="AA109" s="3">
        <v>102</v>
      </c>
      <c r="AB109" s="3">
        <v>102</v>
      </c>
      <c r="AC109" s="3">
        <v>102</v>
      </c>
      <c r="AD109" s="5" t="s">
        <v>633</v>
      </c>
      <c r="AE109" s="4">
        <v>46022</v>
      </c>
      <c r="AF109" s="24" t="s">
        <v>695</v>
      </c>
    </row>
    <row r="110" spans="1:32" x14ac:dyDescent="0.25">
      <c r="A110" s="17">
        <v>2025</v>
      </c>
      <c r="B110" s="4">
        <v>45931</v>
      </c>
      <c r="C110" s="4">
        <v>46022</v>
      </c>
      <c r="D110" s="21" t="s">
        <v>81</v>
      </c>
      <c r="E110" s="21">
        <v>2</v>
      </c>
      <c r="F110" s="24" t="s">
        <v>599</v>
      </c>
      <c r="G110" s="21" t="s">
        <v>599</v>
      </c>
      <c r="H110" s="21" t="s">
        <v>651</v>
      </c>
      <c r="I110" s="17" t="s">
        <v>423</v>
      </c>
      <c r="J110" s="17" t="s">
        <v>384</v>
      </c>
      <c r="K110" s="17" t="s">
        <v>298</v>
      </c>
      <c r="L110" s="6" t="s">
        <v>91</v>
      </c>
      <c r="M110" s="19">
        <v>22349.819999999996</v>
      </c>
      <c r="N110" s="22" t="s">
        <v>632</v>
      </c>
      <c r="O110" s="19">
        <v>15548.059999999998</v>
      </c>
      <c r="P110" s="3" t="s">
        <v>632</v>
      </c>
      <c r="Q110" s="8">
        <v>103</v>
      </c>
      <c r="R110" s="3">
        <v>103</v>
      </c>
      <c r="S110" s="3">
        <v>103</v>
      </c>
      <c r="T110" s="3">
        <v>103</v>
      </c>
      <c r="U110" s="3">
        <v>103</v>
      </c>
      <c r="V110" s="3">
        <v>103</v>
      </c>
      <c r="W110" s="3">
        <v>103</v>
      </c>
      <c r="X110" s="3">
        <v>103</v>
      </c>
      <c r="Y110" s="3">
        <v>103</v>
      </c>
      <c r="Z110" s="3">
        <v>103</v>
      </c>
      <c r="AA110" s="3">
        <v>103</v>
      </c>
      <c r="AB110" s="3">
        <v>103</v>
      </c>
      <c r="AC110" s="3">
        <v>103</v>
      </c>
      <c r="AD110" s="5" t="s">
        <v>633</v>
      </c>
      <c r="AE110" s="4">
        <v>46022</v>
      </c>
      <c r="AF110" s="24" t="s">
        <v>695</v>
      </c>
    </row>
    <row r="111" spans="1:32" x14ac:dyDescent="0.25">
      <c r="A111" s="17">
        <v>2025</v>
      </c>
      <c r="B111" s="4">
        <v>45931</v>
      </c>
      <c r="C111" s="4">
        <v>46022</v>
      </c>
      <c r="D111" s="21" t="s">
        <v>81</v>
      </c>
      <c r="E111" s="21">
        <v>2</v>
      </c>
      <c r="F111" s="24" t="s">
        <v>550</v>
      </c>
      <c r="G111" s="21" t="s">
        <v>550</v>
      </c>
      <c r="H111" s="21" t="s">
        <v>652</v>
      </c>
      <c r="I111" s="17" t="s">
        <v>423</v>
      </c>
      <c r="J111" s="17" t="s">
        <v>384</v>
      </c>
      <c r="K111" s="17" t="s">
        <v>297</v>
      </c>
      <c r="L111" s="6" t="s">
        <v>91</v>
      </c>
      <c r="M111" s="19">
        <v>13075.820000000003</v>
      </c>
      <c r="N111" s="22" t="s">
        <v>632</v>
      </c>
      <c r="O111" s="19">
        <v>10095.020000000002</v>
      </c>
      <c r="P111" s="3" t="s">
        <v>632</v>
      </c>
      <c r="Q111" s="8">
        <v>104</v>
      </c>
      <c r="R111" s="3">
        <v>104</v>
      </c>
      <c r="S111" s="3">
        <v>104</v>
      </c>
      <c r="T111" s="3">
        <v>104</v>
      </c>
      <c r="U111" s="3">
        <v>104</v>
      </c>
      <c r="V111" s="3">
        <v>104</v>
      </c>
      <c r="W111" s="3">
        <v>104</v>
      </c>
      <c r="X111" s="3">
        <v>104</v>
      </c>
      <c r="Y111" s="3">
        <v>104</v>
      </c>
      <c r="Z111" s="3">
        <v>104</v>
      </c>
      <c r="AA111" s="3">
        <v>104</v>
      </c>
      <c r="AB111" s="3">
        <v>104</v>
      </c>
      <c r="AC111" s="3">
        <v>104</v>
      </c>
      <c r="AD111" s="5" t="s">
        <v>633</v>
      </c>
      <c r="AE111" s="4">
        <v>46022</v>
      </c>
      <c r="AF111" s="24" t="s">
        <v>695</v>
      </c>
    </row>
    <row r="112" spans="1:32" x14ac:dyDescent="0.25">
      <c r="A112" s="17">
        <v>2025</v>
      </c>
      <c r="B112" s="4">
        <v>45931</v>
      </c>
      <c r="C112" s="4">
        <v>46022</v>
      </c>
      <c r="D112" s="21" t="s">
        <v>81</v>
      </c>
      <c r="E112" s="21">
        <v>2</v>
      </c>
      <c r="F112" s="24" t="s">
        <v>574</v>
      </c>
      <c r="G112" s="21" t="s">
        <v>574</v>
      </c>
      <c r="H112" s="21" t="s">
        <v>658</v>
      </c>
      <c r="I112" s="17" t="s">
        <v>424</v>
      </c>
      <c r="J112" s="17" t="s">
        <v>491</v>
      </c>
      <c r="K112" s="17" t="s">
        <v>299</v>
      </c>
      <c r="L112" s="6" t="s">
        <v>91</v>
      </c>
      <c r="M112" s="19">
        <v>13601.220000000003</v>
      </c>
      <c r="N112" s="22" t="s">
        <v>632</v>
      </c>
      <c r="O112" s="19">
        <v>10356.420000000002</v>
      </c>
      <c r="P112" s="3" t="s">
        <v>632</v>
      </c>
      <c r="Q112" s="8">
        <v>105</v>
      </c>
      <c r="R112" s="3">
        <v>105</v>
      </c>
      <c r="S112" s="3">
        <v>105</v>
      </c>
      <c r="T112" s="3">
        <v>105</v>
      </c>
      <c r="U112" s="3">
        <v>105</v>
      </c>
      <c r="V112" s="3">
        <v>105</v>
      </c>
      <c r="W112" s="3">
        <v>105</v>
      </c>
      <c r="X112" s="3">
        <v>105</v>
      </c>
      <c r="Y112" s="3">
        <v>105</v>
      </c>
      <c r="Z112" s="3">
        <v>105</v>
      </c>
      <c r="AA112" s="3">
        <v>105</v>
      </c>
      <c r="AB112" s="3">
        <v>105</v>
      </c>
      <c r="AC112" s="3">
        <v>105</v>
      </c>
      <c r="AD112" s="5" t="s">
        <v>633</v>
      </c>
      <c r="AE112" s="4">
        <v>46022</v>
      </c>
      <c r="AF112" s="24" t="s">
        <v>695</v>
      </c>
    </row>
    <row r="113" spans="1:32" x14ac:dyDescent="0.25">
      <c r="A113" s="17">
        <v>2025</v>
      </c>
      <c r="B113" s="4">
        <v>45931</v>
      </c>
      <c r="C113" s="4">
        <v>46022</v>
      </c>
      <c r="D113" s="21" t="s">
        <v>81</v>
      </c>
      <c r="E113" s="21">
        <v>2</v>
      </c>
      <c r="F113" s="24" t="s">
        <v>595</v>
      </c>
      <c r="G113" s="21" t="s">
        <v>595</v>
      </c>
      <c r="H113" s="21" t="s">
        <v>662</v>
      </c>
      <c r="I113" s="17" t="s">
        <v>425</v>
      </c>
      <c r="J113" s="17" t="s">
        <v>526</v>
      </c>
      <c r="K113" s="17" t="s">
        <v>300</v>
      </c>
      <c r="L113" s="6" t="s">
        <v>92</v>
      </c>
      <c r="M113" s="19">
        <v>19712.219999999998</v>
      </c>
      <c r="N113" s="22" t="s">
        <v>632</v>
      </c>
      <c r="O113" s="19">
        <v>14511.179999999997</v>
      </c>
      <c r="P113" s="3" t="s">
        <v>632</v>
      </c>
      <c r="Q113" s="8">
        <v>106</v>
      </c>
      <c r="R113" s="3">
        <v>106</v>
      </c>
      <c r="S113" s="3">
        <v>106</v>
      </c>
      <c r="T113" s="3">
        <v>106</v>
      </c>
      <c r="U113" s="3">
        <v>106</v>
      </c>
      <c r="V113" s="3">
        <v>106</v>
      </c>
      <c r="W113" s="3">
        <v>106</v>
      </c>
      <c r="X113" s="3">
        <v>106</v>
      </c>
      <c r="Y113" s="3">
        <v>106</v>
      </c>
      <c r="Z113" s="3">
        <v>106</v>
      </c>
      <c r="AA113" s="3">
        <v>106</v>
      </c>
      <c r="AB113" s="3">
        <v>106</v>
      </c>
      <c r="AC113" s="3">
        <v>106</v>
      </c>
      <c r="AD113" s="5" t="s">
        <v>633</v>
      </c>
      <c r="AE113" s="4">
        <v>46022</v>
      </c>
      <c r="AF113" s="24" t="s">
        <v>695</v>
      </c>
    </row>
    <row r="114" spans="1:32" x14ac:dyDescent="0.25">
      <c r="A114" s="17">
        <v>2025</v>
      </c>
      <c r="B114" s="4">
        <v>45931</v>
      </c>
      <c r="C114" s="4">
        <v>46022</v>
      </c>
      <c r="D114" s="21" t="s">
        <v>81</v>
      </c>
      <c r="E114" s="21">
        <v>2</v>
      </c>
      <c r="F114" s="24" t="s">
        <v>600</v>
      </c>
      <c r="G114" s="21" t="s">
        <v>600</v>
      </c>
      <c r="H114" s="21" t="s">
        <v>651</v>
      </c>
      <c r="I114" s="17" t="s">
        <v>426</v>
      </c>
      <c r="J114" s="17" t="s">
        <v>527</v>
      </c>
      <c r="K114" s="17" t="s">
        <v>301</v>
      </c>
      <c r="L114" s="6" t="s">
        <v>91</v>
      </c>
      <c r="M114" s="19">
        <v>20048.36</v>
      </c>
      <c r="N114" s="22" t="s">
        <v>632</v>
      </c>
      <c r="O114" s="19">
        <v>14642.220000000001</v>
      </c>
      <c r="P114" s="3" t="s">
        <v>632</v>
      </c>
      <c r="Q114" s="8">
        <v>107</v>
      </c>
      <c r="R114" s="3">
        <v>107</v>
      </c>
      <c r="S114" s="3">
        <v>107</v>
      </c>
      <c r="T114" s="3">
        <v>107</v>
      </c>
      <c r="U114" s="3">
        <v>107</v>
      </c>
      <c r="V114" s="3">
        <v>107</v>
      </c>
      <c r="W114" s="3">
        <v>107</v>
      </c>
      <c r="X114" s="3">
        <v>107</v>
      </c>
      <c r="Y114" s="3">
        <v>107</v>
      </c>
      <c r="Z114" s="3">
        <v>107</v>
      </c>
      <c r="AA114" s="3">
        <v>107</v>
      </c>
      <c r="AB114" s="3">
        <v>107</v>
      </c>
      <c r="AC114" s="3">
        <v>107</v>
      </c>
      <c r="AD114" s="5" t="s">
        <v>633</v>
      </c>
      <c r="AE114" s="4">
        <v>46022</v>
      </c>
      <c r="AF114" s="24" t="s">
        <v>695</v>
      </c>
    </row>
    <row r="115" spans="1:32" x14ac:dyDescent="0.25">
      <c r="A115" s="17">
        <v>2025</v>
      </c>
      <c r="B115" s="4">
        <v>45931</v>
      </c>
      <c r="C115" s="4">
        <v>46022</v>
      </c>
      <c r="D115" s="21" t="s">
        <v>81</v>
      </c>
      <c r="E115" s="21">
        <v>2</v>
      </c>
      <c r="F115" s="24" t="s">
        <v>566</v>
      </c>
      <c r="G115" s="21" t="s">
        <v>566</v>
      </c>
      <c r="H115" s="21" t="s">
        <v>663</v>
      </c>
      <c r="I115" s="17" t="s">
        <v>427</v>
      </c>
      <c r="J115" s="17" t="s">
        <v>406</v>
      </c>
      <c r="K115" s="17" t="s">
        <v>302</v>
      </c>
      <c r="L115" s="6" t="s">
        <v>91</v>
      </c>
      <c r="M115" s="19">
        <v>13692.120000000003</v>
      </c>
      <c r="N115" s="22" t="s">
        <v>632</v>
      </c>
      <c r="O115" s="19">
        <v>10545.940000000002</v>
      </c>
      <c r="P115" s="3" t="s">
        <v>632</v>
      </c>
      <c r="Q115" s="8">
        <v>108</v>
      </c>
      <c r="R115" s="3">
        <v>108</v>
      </c>
      <c r="S115" s="3">
        <v>108</v>
      </c>
      <c r="T115" s="3">
        <v>108</v>
      </c>
      <c r="U115" s="3">
        <v>108</v>
      </c>
      <c r="V115" s="3">
        <v>108</v>
      </c>
      <c r="W115" s="3">
        <v>108</v>
      </c>
      <c r="X115" s="3">
        <v>108</v>
      </c>
      <c r="Y115" s="3">
        <v>108</v>
      </c>
      <c r="Z115" s="3">
        <v>108</v>
      </c>
      <c r="AA115" s="3">
        <v>108</v>
      </c>
      <c r="AB115" s="3">
        <v>108</v>
      </c>
      <c r="AC115" s="3">
        <v>108</v>
      </c>
      <c r="AD115" s="5" t="s">
        <v>633</v>
      </c>
      <c r="AE115" s="4">
        <v>46022</v>
      </c>
      <c r="AF115" s="24" t="s">
        <v>695</v>
      </c>
    </row>
    <row r="116" spans="1:32" x14ac:dyDescent="0.25">
      <c r="A116" s="17">
        <v>2025</v>
      </c>
      <c r="B116" s="4">
        <v>45931</v>
      </c>
      <c r="C116" s="4">
        <v>46022</v>
      </c>
      <c r="D116" s="21" t="s">
        <v>81</v>
      </c>
      <c r="E116" s="21">
        <v>2</v>
      </c>
      <c r="F116" s="24" t="s">
        <v>550</v>
      </c>
      <c r="G116" s="21" t="s">
        <v>550</v>
      </c>
      <c r="H116" s="21" t="s">
        <v>651</v>
      </c>
      <c r="I116" s="17" t="s">
        <v>428</v>
      </c>
      <c r="J116" s="17" t="s">
        <v>438</v>
      </c>
      <c r="K116" s="17" t="s">
        <v>303</v>
      </c>
      <c r="L116" s="6" t="s">
        <v>91</v>
      </c>
      <c r="M116" s="19">
        <v>12032.220000000003</v>
      </c>
      <c r="N116" s="22" t="s">
        <v>632</v>
      </c>
      <c r="O116" s="19">
        <v>9560.1800000000039</v>
      </c>
      <c r="P116" s="3" t="s">
        <v>632</v>
      </c>
      <c r="Q116" s="8">
        <v>109</v>
      </c>
      <c r="R116" s="3">
        <v>109</v>
      </c>
      <c r="S116" s="3">
        <v>109</v>
      </c>
      <c r="T116" s="3">
        <v>109</v>
      </c>
      <c r="U116" s="3">
        <v>109</v>
      </c>
      <c r="V116" s="3">
        <v>109</v>
      </c>
      <c r="W116" s="3">
        <v>109</v>
      </c>
      <c r="X116" s="3">
        <v>109</v>
      </c>
      <c r="Y116" s="3">
        <v>109</v>
      </c>
      <c r="Z116" s="3">
        <v>109</v>
      </c>
      <c r="AA116" s="3">
        <v>109</v>
      </c>
      <c r="AB116" s="3">
        <v>109</v>
      </c>
      <c r="AC116" s="3">
        <v>109</v>
      </c>
      <c r="AD116" s="5" t="s">
        <v>633</v>
      </c>
      <c r="AE116" s="4">
        <v>46022</v>
      </c>
      <c r="AF116" s="24" t="s">
        <v>695</v>
      </c>
    </row>
    <row r="117" spans="1:32" x14ac:dyDescent="0.25">
      <c r="A117" s="17">
        <v>2025</v>
      </c>
      <c r="B117" s="4">
        <v>45931</v>
      </c>
      <c r="C117" s="4">
        <v>46022</v>
      </c>
      <c r="D117" s="21" t="s">
        <v>81</v>
      </c>
      <c r="E117" s="21">
        <v>2</v>
      </c>
      <c r="F117" s="24" t="s">
        <v>575</v>
      </c>
      <c r="G117" s="21" t="s">
        <v>575</v>
      </c>
      <c r="H117" s="21" t="s">
        <v>665</v>
      </c>
      <c r="I117" s="17" t="s">
        <v>429</v>
      </c>
      <c r="J117" s="17" t="s">
        <v>389</v>
      </c>
      <c r="K117" s="17" t="s">
        <v>304</v>
      </c>
      <c r="L117" s="6" t="s">
        <v>91</v>
      </c>
      <c r="M117" s="19">
        <v>16400.22</v>
      </c>
      <c r="N117" s="22" t="s">
        <v>632</v>
      </c>
      <c r="O117" s="19">
        <v>11774.36</v>
      </c>
      <c r="P117" s="3" t="s">
        <v>632</v>
      </c>
      <c r="Q117" s="8">
        <v>110</v>
      </c>
      <c r="R117" s="3">
        <v>110</v>
      </c>
      <c r="S117" s="3">
        <v>110</v>
      </c>
      <c r="T117" s="3">
        <v>110</v>
      </c>
      <c r="U117" s="3">
        <v>110</v>
      </c>
      <c r="V117" s="3">
        <v>110</v>
      </c>
      <c r="W117" s="3">
        <v>110</v>
      </c>
      <c r="X117" s="3">
        <v>110</v>
      </c>
      <c r="Y117" s="3">
        <v>110</v>
      </c>
      <c r="Z117" s="3">
        <v>110</v>
      </c>
      <c r="AA117" s="3">
        <v>110</v>
      </c>
      <c r="AB117" s="3">
        <v>110</v>
      </c>
      <c r="AC117" s="3">
        <v>110</v>
      </c>
      <c r="AD117" s="5" t="s">
        <v>633</v>
      </c>
      <c r="AE117" s="4">
        <v>46022</v>
      </c>
      <c r="AF117" s="24" t="s">
        <v>695</v>
      </c>
    </row>
    <row r="118" spans="1:32" x14ac:dyDescent="0.25">
      <c r="A118" s="17">
        <v>2025</v>
      </c>
      <c r="B118" s="4">
        <v>45931</v>
      </c>
      <c r="C118" s="4">
        <v>46022</v>
      </c>
      <c r="D118" s="21" t="s">
        <v>81</v>
      </c>
      <c r="E118" s="21">
        <v>2</v>
      </c>
      <c r="F118" s="24" t="s">
        <v>601</v>
      </c>
      <c r="G118" s="21" t="s">
        <v>601</v>
      </c>
      <c r="H118" s="21" t="s">
        <v>650</v>
      </c>
      <c r="I118" s="17" t="s">
        <v>430</v>
      </c>
      <c r="J118" s="17" t="s">
        <v>389</v>
      </c>
      <c r="K118" s="17" t="s">
        <v>305</v>
      </c>
      <c r="L118" s="6" t="s">
        <v>92</v>
      </c>
      <c r="M118" s="19">
        <v>9034.02</v>
      </c>
      <c r="N118" s="22" t="s">
        <v>632</v>
      </c>
      <c r="O118" s="19">
        <v>7357.04</v>
      </c>
      <c r="P118" s="3" t="s">
        <v>632</v>
      </c>
      <c r="Q118" s="8">
        <v>111</v>
      </c>
      <c r="R118" s="3">
        <v>111</v>
      </c>
      <c r="S118" s="3">
        <v>111</v>
      </c>
      <c r="T118" s="3">
        <v>111</v>
      </c>
      <c r="U118" s="3">
        <v>111</v>
      </c>
      <c r="V118" s="3">
        <v>111</v>
      </c>
      <c r="W118" s="3">
        <v>111</v>
      </c>
      <c r="X118" s="3">
        <v>111</v>
      </c>
      <c r="Y118" s="3">
        <v>111</v>
      </c>
      <c r="Z118" s="3">
        <v>111</v>
      </c>
      <c r="AA118" s="3">
        <v>111</v>
      </c>
      <c r="AB118" s="3">
        <v>111</v>
      </c>
      <c r="AC118" s="3">
        <v>111</v>
      </c>
      <c r="AD118" s="5" t="s">
        <v>633</v>
      </c>
      <c r="AE118" s="4">
        <v>46022</v>
      </c>
      <c r="AF118" s="24" t="s">
        <v>695</v>
      </c>
    </row>
    <row r="119" spans="1:32" x14ac:dyDescent="0.25">
      <c r="A119" s="17">
        <v>2025</v>
      </c>
      <c r="B119" s="4">
        <v>45931</v>
      </c>
      <c r="C119" s="4">
        <v>46022</v>
      </c>
      <c r="D119" s="21" t="s">
        <v>88</v>
      </c>
      <c r="E119" s="21">
        <v>9</v>
      </c>
      <c r="F119" s="24" t="s">
        <v>694</v>
      </c>
      <c r="G119" s="21" t="s">
        <v>694</v>
      </c>
      <c r="H119" s="21" t="s">
        <v>664</v>
      </c>
      <c r="I119" s="17" t="s">
        <v>430</v>
      </c>
      <c r="J119" s="17" t="s">
        <v>528</v>
      </c>
      <c r="K119" s="17" t="s">
        <v>306</v>
      </c>
      <c r="L119" s="6" t="s">
        <v>91</v>
      </c>
      <c r="M119" s="19">
        <v>17507.7</v>
      </c>
      <c r="N119" s="22" t="s">
        <v>632</v>
      </c>
      <c r="O119" s="19">
        <v>13436.720000000001</v>
      </c>
      <c r="P119" s="3" t="s">
        <v>632</v>
      </c>
      <c r="Q119" s="8">
        <v>112</v>
      </c>
      <c r="R119" s="3">
        <v>112</v>
      </c>
      <c r="S119" s="3">
        <v>112</v>
      </c>
      <c r="T119" s="3">
        <v>112</v>
      </c>
      <c r="U119" s="3">
        <v>112</v>
      </c>
      <c r="V119" s="3">
        <v>112</v>
      </c>
      <c r="W119" s="3">
        <v>112</v>
      </c>
      <c r="X119" s="3">
        <v>112</v>
      </c>
      <c r="Y119" s="3">
        <v>112</v>
      </c>
      <c r="Z119" s="3">
        <v>112</v>
      </c>
      <c r="AA119" s="3">
        <v>112</v>
      </c>
      <c r="AB119" s="3">
        <v>112</v>
      </c>
      <c r="AC119" s="3">
        <v>112</v>
      </c>
      <c r="AD119" s="5" t="s">
        <v>633</v>
      </c>
      <c r="AE119" s="4">
        <v>46022</v>
      </c>
      <c r="AF119" s="24" t="s">
        <v>695</v>
      </c>
    </row>
    <row r="120" spans="1:32" x14ac:dyDescent="0.25">
      <c r="A120" s="17">
        <v>2025</v>
      </c>
      <c r="B120" s="4">
        <v>45931</v>
      </c>
      <c r="C120" s="4">
        <v>46022</v>
      </c>
      <c r="D120" s="21" t="s">
        <v>81</v>
      </c>
      <c r="E120" s="21">
        <v>2</v>
      </c>
      <c r="F120" s="24" t="s">
        <v>552</v>
      </c>
      <c r="G120" s="21" t="s">
        <v>552</v>
      </c>
      <c r="H120" s="21" t="s">
        <v>654</v>
      </c>
      <c r="I120" s="17" t="s">
        <v>430</v>
      </c>
      <c r="J120" s="17" t="s">
        <v>333</v>
      </c>
      <c r="K120" s="17" t="s">
        <v>307</v>
      </c>
      <c r="L120" s="6" t="s">
        <v>91</v>
      </c>
      <c r="M120" s="19">
        <v>11856.620000000003</v>
      </c>
      <c r="N120" s="22" t="s">
        <v>632</v>
      </c>
      <c r="O120" s="19">
        <v>8946.8600000000024</v>
      </c>
      <c r="P120" s="3" t="s">
        <v>632</v>
      </c>
      <c r="Q120" s="8">
        <v>113</v>
      </c>
      <c r="R120" s="3">
        <v>113</v>
      </c>
      <c r="S120" s="3">
        <v>113</v>
      </c>
      <c r="T120" s="3">
        <v>113</v>
      </c>
      <c r="U120" s="3">
        <v>113</v>
      </c>
      <c r="V120" s="3">
        <v>113</v>
      </c>
      <c r="W120" s="3">
        <v>113</v>
      </c>
      <c r="X120" s="3">
        <v>113</v>
      </c>
      <c r="Y120" s="3">
        <v>113</v>
      </c>
      <c r="Z120" s="3">
        <v>113</v>
      </c>
      <c r="AA120" s="3">
        <v>113</v>
      </c>
      <c r="AB120" s="3">
        <v>113</v>
      </c>
      <c r="AC120" s="3">
        <v>113</v>
      </c>
      <c r="AD120" s="5" t="s">
        <v>633</v>
      </c>
      <c r="AE120" s="4">
        <v>46022</v>
      </c>
      <c r="AF120" s="24" t="s">
        <v>695</v>
      </c>
    </row>
    <row r="121" spans="1:32" x14ac:dyDescent="0.25">
      <c r="A121" s="17">
        <v>2025</v>
      </c>
      <c r="B121" s="4">
        <v>45931</v>
      </c>
      <c r="C121" s="4">
        <v>46022</v>
      </c>
      <c r="D121" s="21" t="s">
        <v>81</v>
      </c>
      <c r="E121" s="21">
        <v>2</v>
      </c>
      <c r="F121" s="24" t="s">
        <v>579</v>
      </c>
      <c r="G121" s="21" t="s">
        <v>579</v>
      </c>
      <c r="H121" s="21" t="s">
        <v>650</v>
      </c>
      <c r="I121" s="17" t="s">
        <v>431</v>
      </c>
      <c r="J121" s="17" t="s">
        <v>384</v>
      </c>
      <c r="K121" s="17" t="s">
        <v>308</v>
      </c>
      <c r="L121" s="6" t="s">
        <v>92</v>
      </c>
      <c r="M121" s="19">
        <v>14822.720000000003</v>
      </c>
      <c r="N121" s="22" t="s">
        <v>632</v>
      </c>
      <c r="O121" s="19">
        <v>11526.920000000004</v>
      </c>
      <c r="P121" s="3" t="s">
        <v>632</v>
      </c>
      <c r="Q121" s="8">
        <v>114</v>
      </c>
      <c r="R121" s="3">
        <v>114</v>
      </c>
      <c r="S121" s="3">
        <v>114</v>
      </c>
      <c r="T121" s="3">
        <v>114</v>
      </c>
      <c r="U121" s="3">
        <v>114</v>
      </c>
      <c r="V121" s="3">
        <v>114</v>
      </c>
      <c r="W121" s="3">
        <v>114</v>
      </c>
      <c r="X121" s="3">
        <v>114</v>
      </c>
      <c r="Y121" s="3">
        <v>114</v>
      </c>
      <c r="Z121" s="3">
        <v>114</v>
      </c>
      <c r="AA121" s="3">
        <v>114</v>
      </c>
      <c r="AB121" s="3">
        <v>114</v>
      </c>
      <c r="AC121" s="3">
        <v>114</v>
      </c>
      <c r="AD121" s="5" t="s">
        <v>633</v>
      </c>
      <c r="AE121" s="4">
        <v>46022</v>
      </c>
      <c r="AF121" s="24" t="s">
        <v>695</v>
      </c>
    </row>
    <row r="122" spans="1:32" x14ac:dyDescent="0.25">
      <c r="A122" s="17">
        <v>2025</v>
      </c>
      <c r="B122" s="4">
        <v>45931</v>
      </c>
      <c r="C122" s="4">
        <v>46022</v>
      </c>
      <c r="D122" s="21" t="s">
        <v>81</v>
      </c>
      <c r="E122" s="21">
        <v>2</v>
      </c>
      <c r="F122" s="24" t="s">
        <v>577</v>
      </c>
      <c r="G122" s="21" t="s">
        <v>577</v>
      </c>
      <c r="H122" s="21" t="s">
        <v>658</v>
      </c>
      <c r="I122" s="17" t="s">
        <v>432</v>
      </c>
      <c r="J122" s="17" t="s">
        <v>519</v>
      </c>
      <c r="K122" s="17" t="s">
        <v>226</v>
      </c>
      <c r="L122" s="6" t="s">
        <v>91</v>
      </c>
      <c r="M122" s="19">
        <v>14885.820000000003</v>
      </c>
      <c r="N122" s="22" t="s">
        <v>632</v>
      </c>
      <c r="O122" s="19">
        <v>11733.480000000003</v>
      </c>
      <c r="P122" s="3" t="s">
        <v>632</v>
      </c>
      <c r="Q122" s="8">
        <v>115</v>
      </c>
      <c r="R122" s="3">
        <v>115</v>
      </c>
      <c r="S122" s="3">
        <v>115</v>
      </c>
      <c r="T122" s="3">
        <v>115</v>
      </c>
      <c r="U122" s="3">
        <v>115</v>
      </c>
      <c r="V122" s="3">
        <v>115</v>
      </c>
      <c r="W122" s="3">
        <v>115</v>
      </c>
      <c r="X122" s="3">
        <v>115</v>
      </c>
      <c r="Y122" s="3">
        <v>115</v>
      </c>
      <c r="Z122" s="3">
        <v>115</v>
      </c>
      <c r="AA122" s="3">
        <v>115</v>
      </c>
      <c r="AB122" s="3">
        <v>115</v>
      </c>
      <c r="AC122" s="3">
        <v>115</v>
      </c>
      <c r="AD122" s="5" t="s">
        <v>633</v>
      </c>
      <c r="AE122" s="4">
        <v>46022</v>
      </c>
      <c r="AF122" s="24" t="s">
        <v>695</v>
      </c>
    </row>
    <row r="123" spans="1:32" x14ac:dyDescent="0.25">
      <c r="A123" s="17">
        <v>2025</v>
      </c>
      <c r="B123" s="4">
        <v>45931</v>
      </c>
      <c r="C123" s="4">
        <v>46022</v>
      </c>
      <c r="D123" s="21" t="s">
        <v>81</v>
      </c>
      <c r="E123" s="21">
        <v>2</v>
      </c>
      <c r="F123" s="24" t="s">
        <v>602</v>
      </c>
      <c r="G123" s="21" t="s">
        <v>602</v>
      </c>
      <c r="H123" s="21" t="s">
        <v>667</v>
      </c>
      <c r="I123" s="17" t="s">
        <v>432</v>
      </c>
      <c r="J123" s="17" t="s">
        <v>519</v>
      </c>
      <c r="K123" s="17" t="s">
        <v>309</v>
      </c>
      <c r="L123" s="6" t="s">
        <v>92</v>
      </c>
      <c r="M123" s="19">
        <v>18366.12</v>
      </c>
      <c r="N123" s="22" t="s">
        <v>632</v>
      </c>
      <c r="O123" s="19">
        <v>13713.119999999999</v>
      </c>
      <c r="P123" s="3" t="s">
        <v>632</v>
      </c>
      <c r="Q123" s="8">
        <v>116</v>
      </c>
      <c r="R123" s="3">
        <v>116</v>
      </c>
      <c r="S123" s="3">
        <v>116</v>
      </c>
      <c r="T123" s="3">
        <v>116</v>
      </c>
      <c r="U123" s="3">
        <v>116</v>
      </c>
      <c r="V123" s="3">
        <v>116</v>
      </c>
      <c r="W123" s="3">
        <v>116</v>
      </c>
      <c r="X123" s="3">
        <v>116</v>
      </c>
      <c r="Y123" s="3">
        <v>116</v>
      </c>
      <c r="Z123" s="3">
        <v>116</v>
      </c>
      <c r="AA123" s="3">
        <v>116</v>
      </c>
      <c r="AB123" s="3">
        <v>116</v>
      </c>
      <c r="AC123" s="3">
        <v>116</v>
      </c>
      <c r="AD123" s="5" t="s">
        <v>633</v>
      </c>
      <c r="AE123" s="4">
        <v>46022</v>
      </c>
      <c r="AF123" s="24" t="s">
        <v>695</v>
      </c>
    </row>
    <row r="124" spans="1:32" x14ac:dyDescent="0.25">
      <c r="A124" s="17">
        <v>2025</v>
      </c>
      <c r="B124" s="4">
        <v>45931</v>
      </c>
      <c r="C124" s="4">
        <v>46022</v>
      </c>
      <c r="D124" s="21" t="s">
        <v>81</v>
      </c>
      <c r="E124" s="21">
        <v>2</v>
      </c>
      <c r="F124" s="24" t="s">
        <v>603</v>
      </c>
      <c r="G124" s="21" t="s">
        <v>603</v>
      </c>
      <c r="H124" s="21" t="s">
        <v>662</v>
      </c>
      <c r="I124" s="17" t="s">
        <v>433</v>
      </c>
      <c r="J124" s="17" t="s">
        <v>529</v>
      </c>
      <c r="K124" s="17" t="s">
        <v>310</v>
      </c>
      <c r="L124" s="6" t="s">
        <v>92</v>
      </c>
      <c r="M124" s="19">
        <v>18488.52</v>
      </c>
      <c r="N124" s="22" t="s">
        <v>632</v>
      </c>
      <c r="O124" s="19">
        <v>13395.56</v>
      </c>
      <c r="P124" s="3" t="s">
        <v>632</v>
      </c>
      <c r="Q124" s="8">
        <v>117</v>
      </c>
      <c r="R124" s="3">
        <v>117</v>
      </c>
      <c r="S124" s="3">
        <v>117</v>
      </c>
      <c r="T124" s="3">
        <v>117</v>
      </c>
      <c r="U124" s="3">
        <v>117</v>
      </c>
      <c r="V124" s="3">
        <v>117</v>
      </c>
      <c r="W124" s="3">
        <v>117</v>
      </c>
      <c r="X124" s="3">
        <v>117</v>
      </c>
      <c r="Y124" s="3">
        <v>117</v>
      </c>
      <c r="Z124" s="3">
        <v>117</v>
      </c>
      <c r="AA124" s="3">
        <v>117</v>
      </c>
      <c r="AB124" s="3">
        <v>117</v>
      </c>
      <c r="AC124" s="3">
        <v>117</v>
      </c>
      <c r="AD124" s="5" t="s">
        <v>633</v>
      </c>
      <c r="AE124" s="4">
        <v>46022</v>
      </c>
      <c r="AF124" s="24" t="s">
        <v>695</v>
      </c>
    </row>
    <row r="125" spans="1:32" x14ac:dyDescent="0.25">
      <c r="A125" s="17">
        <v>2025</v>
      </c>
      <c r="B125" s="4">
        <v>45931</v>
      </c>
      <c r="C125" s="4">
        <v>46022</v>
      </c>
      <c r="D125" s="21" t="s">
        <v>81</v>
      </c>
      <c r="E125" s="21">
        <v>2</v>
      </c>
      <c r="F125" s="24" t="s">
        <v>604</v>
      </c>
      <c r="G125" s="21" t="s">
        <v>604</v>
      </c>
      <c r="H125" s="21" t="s">
        <v>651</v>
      </c>
      <c r="I125" s="17" t="s">
        <v>434</v>
      </c>
      <c r="J125" s="17" t="s">
        <v>405</v>
      </c>
      <c r="K125" s="17" t="s">
        <v>243</v>
      </c>
      <c r="L125" s="6" t="s">
        <v>91</v>
      </c>
      <c r="M125" s="19">
        <v>12531.420000000004</v>
      </c>
      <c r="N125" s="22" t="s">
        <v>632</v>
      </c>
      <c r="O125" s="19">
        <v>9358.3200000000033</v>
      </c>
      <c r="P125" s="3" t="s">
        <v>632</v>
      </c>
      <c r="Q125" s="8">
        <v>118</v>
      </c>
      <c r="R125" s="3">
        <v>118</v>
      </c>
      <c r="S125" s="3">
        <v>118</v>
      </c>
      <c r="T125" s="3">
        <v>118</v>
      </c>
      <c r="U125" s="3">
        <v>118</v>
      </c>
      <c r="V125" s="3">
        <v>118</v>
      </c>
      <c r="W125" s="3">
        <v>118</v>
      </c>
      <c r="X125" s="3">
        <v>118</v>
      </c>
      <c r="Y125" s="3">
        <v>118</v>
      </c>
      <c r="Z125" s="3">
        <v>118</v>
      </c>
      <c r="AA125" s="3">
        <v>118</v>
      </c>
      <c r="AB125" s="3">
        <v>118</v>
      </c>
      <c r="AC125" s="3">
        <v>118</v>
      </c>
      <c r="AD125" s="5" t="s">
        <v>633</v>
      </c>
      <c r="AE125" s="4">
        <v>46022</v>
      </c>
      <c r="AF125" s="24" t="s">
        <v>695</v>
      </c>
    </row>
    <row r="126" spans="1:32" x14ac:dyDescent="0.25">
      <c r="A126" s="17">
        <v>2025</v>
      </c>
      <c r="B126" s="4">
        <v>45931</v>
      </c>
      <c r="C126" s="4">
        <v>46022</v>
      </c>
      <c r="D126" s="21" t="s">
        <v>81</v>
      </c>
      <c r="E126" s="21">
        <v>2</v>
      </c>
      <c r="F126" s="24" t="s">
        <v>566</v>
      </c>
      <c r="G126" s="21" t="s">
        <v>566</v>
      </c>
      <c r="H126" s="21" t="s">
        <v>663</v>
      </c>
      <c r="I126" s="17" t="s">
        <v>434</v>
      </c>
      <c r="J126" s="17" t="s">
        <v>530</v>
      </c>
      <c r="K126" s="17" t="s">
        <v>313</v>
      </c>
      <c r="L126" s="6" t="s">
        <v>91</v>
      </c>
      <c r="M126" s="19">
        <v>13692.120000000003</v>
      </c>
      <c r="N126" s="22" t="s">
        <v>632</v>
      </c>
      <c r="O126" s="19">
        <v>10545.940000000002</v>
      </c>
      <c r="P126" s="3" t="s">
        <v>632</v>
      </c>
      <c r="Q126" s="8">
        <v>119</v>
      </c>
      <c r="R126" s="3">
        <v>119</v>
      </c>
      <c r="S126" s="3">
        <v>119</v>
      </c>
      <c r="T126" s="3">
        <v>119</v>
      </c>
      <c r="U126" s="3">
        <v>119</v>
      </c>
      <c r="V126" s="3">
        <v>119</v>
      </c>
      <c r="W126" s="3">
        <v>119</v>
      </c>
      <c r="X126" s="3">
        <v>119</v>
      </c>
      <c r="Y126" s="3">
        <v>119</v>
      </c>
      <c r="Z126" s="3">
        <v>119</v>
      </c>
      <c r="AA126" s="3">
        <v>119</v>
      </c>
      <c r="AB126" s="3">
        <v>119</v>
      </c>
      <c r="AC126" s="3">
        <v>119</v>
      </c>
      <c r="AD126" s="5" t="s">
        <v>633</v>
      </c>
      <c r="AE126" s="4">
        <v>46022</v>
      </c>
      <c r="AF126" s="24" t="s">
        <v>695</v>
      </c>
    </row>
    <row r="127" spans="1:32" x14ac:dyDescent="0.25">
      <c r="A127" s="17">
        <v>2025</v>
      </c>
      <c r="B127" s="4">
        <v>45931</v>
      </c>
      <c r="C127" s="4">
        <v>46022</v>
      </c>
      <c r="D127" s="21" t="s">
        <v>81</v>
      </c>
      <c r="E127" s="21">
        <v>2</v>
      </c>
      <c r="F127" s="24" t="s">
        <v>575</v>
      </c>
      <c r="G127" s="21" t="s">
        <v>575</v>
      </c>
      <c r="H127" s="21" t="s">
        <v>665</v>
      </c>
      <c r="I127" s="17" t="s">
        <v>434</v>
      </c>
      <c r="J127" s="17" t="s">
        <v>530</v>
      </c>
      <c r="K127" s="17" t="s">
        <v>312</v>
      </c>
      <c r="L127" s="6" t="s">
        <v>91</v>
      </c>
      <c r="M127" s="19">
        <v>16400.22</v>
      </c>
      <c r="N127" s="22" t="s">
        <v>632</v>
      </c>
      <c r="O127" s="19">
        <v>11774.36</v>
      </c>
      <c r="P127" s="3" t="s">
        <v>632</v>
      </c>
      <c r="Q127" s="8">
        <v>120</v>
      </c>
      <c r="R127" s="3">
        <v>120</v>
      </c>
      <c r="S127" s="3">
        <v>120</v>
      </c>
      <c r="T127" s="3">
        <v>120</v>
      </c>
      <c r="U127" s="3">
        <v>120</v>
      </c>
      <c r="V127" s="3">
        <v>120</v>
      </c>
      <c r="W127" s="3">
        <v>120</v>
      </c>
      <c r="X127" s="3">
        <v>120</v>
      </c>
      <c r="Y127" s="3">
        <v>120</v>
      </c>
      <c r="Z127" s="3">
        <v>120</v>
      </c>
      <c r="AA127" s="3">
        <v>120</v>
      </c>
      <c r="AB127" s="3">
        <v>120</v>
      </c>
      <c r="AC127" s="3">
        <v>120</v>
      </c>
      <c r="AD127" s="5" t="s">
        <v>633</v>
      </c>
      <c r="AE127" s="4">
        <v>46022</v>
      </c>
      <c r="AF127" s="24" t="s">
        <v>695</v>
      </c>
    </row>
    <row r="128" spans="1:32" x14ac:dyDescent="0.25">
      <c r="A128" s="17">
        <v>2025</v>
      </c>
      <c r="B128" s="4">
        <v>45931</v>
      </c>
      <c r="C128" s="4">
        <v>46022</v>
      </c>
      <c r="D128" s="21" t="s">
        <v>81</v>
      </c>
      <c r="E128" s="21">
        <v>2</v>
      </c>
      <c r="F128" s="24" t="s">
        <v>575</v>
      </c>
      <c r="G128" s="21" t="s">
        <v>575</v>
      </c>
      <c r="H128" s="21" t="s">
        <v>665</v>
      </c>
      <c r="I128" s="17" t="s">
        <v>434</v>
      </c>
      <c r="J128" s="17" t="s">
        <v>436</v>
      </c>
      <c r="K128" s="17" t="s">
        <v>311</v>
      </c>
      <c r="L128" s="6" t="s">
        <v>91</v>
      </c>
      <c r="M128" s="19">
        <v>16400.22</v>
      </c>
      <c r="N128" s="22" t="s">
        <v>632</v>
      </c>
      <c r="O128" s="19">
        <v>11774.36</v>
      </c>
      <c r="P128" s="3" t="s">
        <v>632</v>
      </c>
      <c r="Q128" s="8">
        <v>121</v>
      </c>
      <c r="R128" s="3">
        <v>121</v>
      </c>
      <c r="S128" s="3">
        <v>121</v>
      </c>
      <c r="T128" s="3">
        <v>121</v>
      </c>
      <c r="U128" s="3">
        <v>121</v>
      </c>
      <c r="V128" s="3">
        <v>121</v>
      </c>
      <c r="W128" s="3">
        <v>121</v>
      </c>
      <c r="X128" s="3">
        <v>121</v>
      </c>
      <c r="Y128" s="3">
        <v>121</v>
      </c>
      <c r="Z128" s="3">
        <v>121</v>
      </c>
      <c r="AA128" s="3">
        <v>121</v>
      </c>
      <c r="AB128" s="3">
        <v>121</v>
      </c>
      <c r="AC128" s="3">
        <v>121</v>
      </c>
      <c r="AD128" s="5" t="s">
        <v>633</v>
      </c>
      <c r="AE128" s="4">
        <v>46022</v>
      </c>
      <c r="AF128" s="24" t="s">
        <v>695</v>
      </c>
    </row>
    <row r="129" spans="1:32" x14ac:dyDescent="0.25">
      <c r="A129" s="17">
        <v>2025</v>
      </c>
      <c r="B129" s="4">
        <v>45931</v>
      </c>
      <c r="C129" s="4">
        <v>46022</v>
      </c>
      <c r="D129" s="21" t="s">
        <v>81</v>
      </c>
      <c r="E129" s="21">
        <v>2</v>
      </c>
      <c r="F129" s="24" t="s">
        <v>605</v>
      </c>
      <c r="G129" s="21" t="s">
        <v>605</v>
      </c>
      <c r="H129" s="21" t="s">
        <v>655</v>
      </c>
      <c r="I129" s="17" t="s">
        <v>434</v>
      </c>
      <c r="J129" s="17" t="s">
        <v>518</v>
      </c>
      <c r="K129" s="17" t="s">
        <v>314</v>
      </c>
      <c r="L129" s="6" t="s">
        <v>91</v>
      </c>
      <c r="M129" s="19">
        <v>20767.219999999998</v>
      </c>
      <c r="N129" s="22" t="s">
        <v>632</v>
      </c>
      <c r="O129" s="19">
        <v>14334.219999999998</v>
      </c>
      <c r="P129" s="3" t="s">
        <v>632</v>
      </c>
      <c r="Q129" s="8">
        <v>122</v>
      </c>
      <c r="R129" s="3">
        <v>122</v>
      </c>
      <c r="S129" s="3">
        <v>122</v>
      </c>
      <c r="T129" s="3">
        <v>122</v>
      </c>
      <c r="U129" s="3">
        <v>122</v>
      </c>
      <c r="V129" s="3">
        <v>122</v>
      </c>
      <c r="W129" s="3">
        <v>122</v>
      </c>
      <c r="X129" s="3">
        <v>122</v>
      </c>
      <c r="Y129" s="3">
        <v>122</v>
      </c>
      <c r="Z129" s="3">
        <v>122</v>
      </c>
      <c r="AA129" s="3">
        <v>122</v>
      </c>
      <c r="AB129" s="3">
        <v>122</v>
      </c>
      <c r="AC129" s="3">
        <v>122</v>
      </c>
      <c r="AD129" s="5" t="s">
        <v>633</v>
      </c>
      <c r="AE129" s="4">
        <v>46022</v>
      </c>
      <c r="AF129" s="24" t="s">
        <v>695</v>
      </c>
    </row>
    <row r="130" spans="1:32" x14ac:dyDescent="0.25">
      <c r="A130" s="17">
        <v>2025</v>
      </c>
      <c r="B130" s="4">
        <v>45931</v>
      </c>
      <c r="C130" s="4">
        <v>46022</v>
      </c>
      <c r="D130" s="21" t="s">
        <v>81</v>
      </c>
      <c r="E130" s="21">
        <v>2</v>
      </c>
      <c r="F130" s="24" t="s">
        <v>606</v>
      </c>
      <c r="G130" s="21" t="s">
        <v>606</v>
      </c>
      <c r="H130" s="21" t="s">
        <v>655</v>
      </c>
      <c r="I130" s="17" t="s">
        <v>435</v>
      </c>
      <c r="J130" s="17" t="s">
        <v>471</v>
      </c>
      <c r="K130" s="17" t="s">
        <v>226</v>
      </c>
      <c r="L130" s="6" t="s">
        <v>91</v>
      </c>
      <c r="M130" s="19">
        <v>16274.320000000003</v>
      </c>
      <c r="N130" s="22" t="s">
        <v>632</v>
      </c>
      <c r="O130" s="19">
        <v>11357.620000000004</v>
      </c>
      <c r="P130" s="3" t="s">
        <v>632</v>
      </c>
      <c r="Q130" s="8">
        <v>123</v>
      </c>
      <c r="R130" s="3">
        <v>123</v>
      </c>
      <c r="S130" s="3">
        <v>123</v>
      </c>
      <c r="T130" s="3">
        <v>123</v>
      </c>
      <c r="U130" s="3">
        <v>123</v>
      </c>
      <c r="V130" s="3">
        <v>123</v>
      </c>
      <c r="W130" s="3">
        <v>123</v>
      </c>
      <c r="X130" s="3">
        <v>123</v>
      </c>
      <c r="Y130" s="3">
        <v>123</v>
      </c>
      <c r="Z130" s="3">
        <v>123</v>
      </c>
      <c r="AA130" s="3">
        <v>123</v>
      </c>
      <c r="AB130" s="3">
        <v>123</v>
      </c>
      <c r="AC130" s="3">
        <v>123</v>
      </c>
      <c r="AD130" s="5" t="s">
        <v>633</v>
      </c>
      <c r="AE130" s="4">
        <v>46022</v>
      </c>
      <c r="AF130" s="24" t="s">
        <v>695</v>
      </c>
    </row>
    <row r="131" spans="1:32" x14ac:dyDescent="0.25">
      <c r="A131" s="17">
        <v>2025</v>
      </c>
      <c r="B131" s="4">
        <v>45931</v>
      </c>
      <c r="C131" s="4">
        <v>46022</v>
      </c>
      <c r="D131" s="21" t="s">
        <v>81</v>
      </c>
      <c r="E131" s="21">
        <v>2</v>
      </c>
      <c r="F131" s="24" t="s">
        <v>607</v>
      </c>
      <c r="G131" s="21" t="s">
        <v>607</v>
      </c>
      <c r="H131" s="21" t="s">
        <v>659</v>
      </c>
      <c r="I131" s="17" t="s">
        <v>436</v>
      </c>
      <c r="J131" s="17" t="s">
        <v>531</v>
      </c>
      <c r="K131" s="17" t="s">
        <v>315</v>
      </c>
      <c r="L131" s="6" t="s">
        <v>91</v>
      </c>
      <c r="M131" s="19">
        <v>18366.12</v>
      </c>
      <c r="N131" s="22" t="s">
        <v>632</v>
      </c>
      <c r="O131" s="19">
        <v>13713.119999999999</v>
      </c>
      <c r="P131" s="3" t="s">
        <v>632</v>
      </c>
      <c r="Q131" s="8">
        <v>124</v>
      </c>
      <c r="R131" s="3">
        <v>124</v>
      </c>
      <c r="S131" s="3">
        <v>124</v>
      </c>
      <c r="T131" s="3">
        <v>124</v>
      </c>
      <c r="U131" s="3">
        <v>124</v>
      </c>
      <c r="V131" s="3">
        <v>124</v>
      </c>
      <c r="W131" s="3">
        <v>124</v>
      </c>
      <c r="X131" s="3">
        <v>124</v>
      </c>
      <c r="Y131" s="3">
        <v>124</v>
      </c>
      <c r="Z131" s="3">
        <v>124</v>
      </c>
      <c r="AA131" s="3">
        <v>124</v>
      </c>
      <c r="AB131" s="3">
        <v>124</v>
      </c>
      <c r="AC131" s="3">
        <v>124</v>
      </c>
      <c r="AD131" s="5" t="s">
        <v>633</v>
      </c>
      <c r="AE131" s="4">
        <v>46022</v>
      </c>
      <c r="AF131" s="24" t="s">
        <v>695</v>
      </c>
    </row>
    <row r="132" spans="1:32" x14ac:dyDescent="0.25">
      <c r="A132" s="17">
        <v>2025</v>
      </c>
      <c r="B132" s="4">
        <v>45931</v>
      </c>
      <c r="C132" s="4">
        <v>46022</v>
      </c>
      <c r="D132" s="21" t="s">
        <v>81</v>
      </c>
      <c r="E132" s="21">
        <v>2</v>
      </c>
      <c r="F132" s="24" t="s">
        <v>575</v>
      </c>
      <c r="G132" s="21" t="s">
        <v>575</v>
      </c>
      <c r="H132" s="21" t="s">
        <v>665</v>
      </c>
      <c r="I132" s="17" t="s">
        <v>437</v>
      </c>
      <c r="J132" s="17" t="s">
        <v>384</v>
      </c>
      <c r="K132" s="17" t="s">
        <v>316</v>
      </c>
      <c r="L132" s="6" t="s">
        <v>91</v>
      </c>
      <c r="M132" s="19">
        <v>16400.22</v>
      </c>
      <c r="N132" s="22" t="s">
        <v>632</v>
      </c>
      <c r="O132" s="19">
        <v>11774.36</v>
      </c>
      <c r="P132" s="3" t="s">
        <v>632</v>
      </c>
      <c r="Q132" s="8">
        <v>125</v>
      </c>
      <c r="R132" s="3">
        <v>125</v>
      </c>
      <c r="S132" s="3">
        <v>125</v>
      </c>
      <c r="T132" s="3">
        <v>125</v>
      </c>
      <c r="U132" s="3">
        <v>125</v>
      </c>
      <c r="V132" s="3">
        <v>125</v>
      </c>
      <c r="W132" s="3">
        <v>125</v>
      </c>
      <c r="X132" s="3">
        <v>125</v>
      </c>
      <c r="Y132" s="3">
        <v>125</v>
      </c>
      <c r="Z132" s="3">
        <v>125</v>
      </c>
      <c r="AA132" s="3">
        <v>125</v>
      </c>
      <c r="AB132" s="3">
        <v>125</v>
      </c>
      <c r="AC132" s="3">
        <v>125</v>
      </c>
      <c r="AD132" s="5" t="s">
        <v>633</v>
      </c>
      <c r="AE132" s="4">
        <v>46022</v>
      </c>
      <c r="AF132" s="24" t="s">
        <v>695</v>
      </c>
    </row>
    <row r="133" spans="1:32" x14ac:dyDescent="0.25">
      <c r="A133" s="17">
        <v>2025</v>
      </c>
      <c r="B133" s="4">
        <v>45931</v>
      </c>
      <c r="C133" s="4">
        <v>46022</v>
      </c>
      <c r="D133" s="21" t="s">
        <v>81</v>
      </c>
      <c r="E133" s="21">
        <v>2</v>
      </c>
      <c r="F133" s="24" t="s">
        <v>569</v>
      </c>
      <c r="G133" s="21" t="s">
        <v>569</v>
      </c>
      <c r="H133" s="21" t="s">
        <v>655</v>
      </c>
      <c r="I133" s="17" t="s">
        <v>438</v>
      </c>
      <c r="J133" s="17" t="s">
        <v>384</v>
      </c>
      <c r="K133" s="17" t="s">
        <v>317</v>
      </c>
      <c r="L133" s="6" t="s">
        <v>91</v>
      </c>
      <c r="M133" s="19">
        <v>12017.220000000003</v>
      </c>
      <c r="N133" s="22" t="s">
        <v>632</v>
      </c>
      <c r="O133" s="19">
        <v>8999.8600000000042</v>
      </c>
      <c r="P133" s="3" t="s">
        <v>632</v>
      </c>
      <c r="Q133" s="8">
        <v>126</v>
      </c>
      <c r="R133" s="3">
        <v>126</v>
      </c>
      <c r="S133" s="3">
        <v>126</v>
      </c>
      <c r="T133" s="3">
        <v>126</v>
      </c>
      <c r="U133" s="3">
        <v>126</v>
      </c>
      <c r="V133" s="3">
        <v>126</v>
      </c>
      <c r="W133" s="3">
        <v>126</v>
      </c>
      <c r="X133" s="3">
        <v>126</v>
      </c>
      <c r="Y133" s="3">
        <v>126</v>
      </c>
      <c r="Z133" s="3">
        <v>126</v>
      </c>
      <c r="AA133" s="3">
        <v>126</v>
      </c>
      <c r="AB133" s="3">
        <v>126</v>
      </c>
      <c r="AC133" s="3">
        <v>126</v>
      </c>
      <c r="AD133" s="5" t="s">
        <v>633</v>
      </c>
      <c r="AE133" s="4">
        <v>46022</v>
      </c>
      <c r="AF133" s="24" t="s">
        <v>695</v>
      </c>
    </row>
    <row r="134" spans="1:32" x14ac:dyDescent="0.25">
      <c r="A134" s="17">
        <v>2025</v>
      </c>
      <c r="B134" s="4">
        <v>45931</v>
      </c>
      <c r="C134" s="4">
        <v>46022</v>
      </c>
      <c r="D134" s="21" t="s">
        <v>81</v>
      </c>
      <c r="E134" s="21">
        <v>2</v>
      </c>
      <c r="F134" s="24" t="s">
        <v>608</v>
      </c>
      <c r="G134" s="21" t="s">
        <v>608</v>
      </c>
      <c r="H134" s="21" t="s">
        <v>663</v>
      </c>
      <c r="I134" s="17" t="s">
        <v>439</v>
      </c>
      <c r="J134" s="17" t="s">
        <v>479</v>
      </c>
      <c r="K134" s="17" t="s">
        <v>318</v>
      </c>
      <c r="L134" s="6" t="s">
        <v>92</v>
      </c>
      <c r="M134" s="19">
        <v>13450.920000000004</v>
      </c>
      <c r="N134" s="22" t="s">
        <v>632</v>
      </c>
      <c r="O134" s="19">
        <v>10403.480000000005</v>
      </c>
      <c r="P134" s="3" t="s">
        <v>632</v>
      </c>
      <c r="Q134" s="8">
        <v>127</v>
      </c>
      <c r="R134" s="3">
        <v>127</v>
      </c>
      <c r="S134" s="3">
        <v>127</v>
      </c>
      <c r="T134" s="3">
        <v>127</v>
      </c>
      <c r="U134" s="3">
        <v>127</v>
      </c>
      <c r="V134" s="3">
        <v>127</v>
      </c>
      <c r="W134" s="3">
        <v>127</v>
      </c>
      <c r="X134" s="3">
        <v>127</v>
      </c>
      <c r="Y134" s="3">
        <v>127</v>
      </c>
      <c r="Z134" s="3">
        <v>127</v>
      </c>
      <c r="AA134" s="3">
        <v>127</v>
      </c>
      <c r="AB134" s="3">
        <v>127</v>
      </c>
      <c r="AC134" s="3">
        <v>127</v>
      </c>
      <c r="AD134" s="5" t="s">
        <v>633</v>
      </c>
      <c r="AE134" s="4">
        <v>46022</v>
      </c>
      <c r="AF134" s="24" t="s">
        <v>695</v>
      </c>
    </row>
    <row r="135" spans="1:32" x14ac:dyDescent="0.25">
      <c r="A135" s="17">
        <v>2025</v>
      </c>
      <c r="B135" s="4">
        <v>45931</v>
      </c>
      <c r="C135" s="4">
        <v>46022</v>
      </c>
      <c r="D135" s="21" t="s">
        <v>88</v>
      </c>
      <c r="E135" s="21">
        <v>9</v>
      </c>
      <c r="F135" s="24" t="s">
        <v>582</v>
      </c>
      <c r="G135" s="21" t="s">
        <v>582</v>
      </c>
      <c r="H135" s="21" t="s">
        <v>651</v>
      </c>
      <c r="I135" s="17" t="s">
        <v>679</v>
      </c>
      <c r="J135" s="17" t="s">
        <v>427</v>
      </c>
      <c r="K135" s="17" t="s">
        <v>680</v>
      </c>
      <c r="L135" s="6" t="s">
        <v>91</v>
      </c>
      <c r="M135" s="19">
        <v>13734.220000000003</v>
      </c>
      <c r="N135" s="22" t="s">
        <v>632</v>
      </c>
      <c r="O135" s="19">
        <v>10802.100000000002</v>
      </c>
      <c r="P135" s="3" t="s">
        <v>632</v>
      </c>
      <c r="Q135" s="8">
        <v>128</v>
      </c>
      <c r="R135" s="3">
        <v>128</v>
      </c>
      <c r="S135" s="3">
        <v>128</v>
      </c>
      <c r="T135" s="3">
        <v>128</v>
      </c>
      <c r="U135" s="3">
        <v>128</v>
      </c>
      <c r="V135" s="3">
        <v>128</v>
      </c>
      <c r="W135" s="3">
        <v>128</v>
      </c>
      <c r="X135" s="3">
        <v>128</v>
      </c>
      <c r="Y135" s="3">
        <v>128</v>
      </c>
      <c r="Z135" s="3">
        <v>128</v>
      </c>
      <c r="AA135" s="3">
        <v>128</v>
      </c>
      <c r="AB135" s="3">
        <v>128</v>
      </c>
      <c r="AC135" s="3">
        <v>128</v>
      </c>
      <c r="AD135" s="5" t="s">
        <v>633</v>
      </c>
      <c r="AE135" s="4">
        <v>46022</v>
      </c>
      <c r="AF135" s="24" t="s">
        <v>695</v>
      </c>
    </row>
    <row r="136" spans="1:32" x14ac:dyDescent="0.25">
      <c r="A136" s="17">
        <v>2025</v>
      </c>
      <c r="B136" s="4">
        <v>45931</v>
      </c>
      <c r="C136" s="4">
        <v>46022</v>
      </c>
      <c r="D136" s="21" t="s">
        <v>81</v>
      </c>
      <c r="E136" s="21">
        <v>2</v>
      </c>
      <c r="F136" s="24" t="s">
        <v>609</v>
      </c>
      <c r="G136" s="21" t="s">
        <v>609</v>
      </c>
      <c r="H136" s="21" t="s">
        <v>658</v>
      </c>
      <c r="I136" s="17" t="s">
        <v>440</v>
      </c>
      <c r="J136" s="17" t="s">
        <v>410</v>
      </c>
      <c r="K136" s="17" t="s">
        <v>319</v>
      </c>
      <c r="L136" s="6" t="s">
        <v>91</v>
      </c>
      <c r="M136" s="19">
        <v>9044.52</v>
      </c>
      <c r="N136" s="22" t="s">
        <v>632</v>
      </c>
      <c r="O136" s="19">
        <v>7123.2</v>
      </c>
      <c r="P136" s="3" t="s">
        <v>632</v>
      </c>
      <c r="Q136" s="8">
        <v>129</v>
      </c>
      <c r="R136" s="3">
        <v>129</v>
      </c>
      <c r="S136" s="3">
        <v>129</v>
      </c>
      <c r="T136" s="3">
        <v>129</v>
      </c>
      <c r="U136" s="3">
        <v>129</v>
      </c>
      <c r="V136" s="3">
        <v>129</v>
      </c>
      <c r="W136" s="3">
        <v>129</v>
      </c>
      <c r="X136" s="3">
        <v>129</v>
      </c>
      <c r="Y136" s="3">
        <v>129</v>
      </c>
      <c r="Z136" s="3">
        <v>129</v>
      </c>
      <c r="AA136" s="3">
        <v>129</v>
      </c>
      <c r="AB136" s="3">
        <v>129</v>
      </c>
      <c r="AC136" s="3">
        <v>129</v>
      </c>
      <c r="AD136" s="5" t="s">
        <v>633</v>
      </c>
      <c r="AE136" s="4">
        <v>46022</v>
      </c>
      <c r="AF136" s="24" t="s">
        <v>695</v>
      </c>
    </row>
    <row r="137" spans="1:32" x14ac:dyDescent="0.25">
      <c r="A137" s="17">
        <v>2025</v>
      </c>
      <c r="B137" s="4">
        <v>45931</v>
      </c>
      <c r="C137" s="4">
        <v>46022</v>
      </c>
      <c r="D137" s="21" t="s">
        <v>81</v>
      </c>
      <c r="E137" s="21">
        <v>2</v>
      </c>
      <c r="F137" s="24" t="s">
        <v>610</v>
      </c>
      <c r="G137" s="21" t="s">
        <v>610</v>
      </c>
      <c r="H137" s="21" t="s">
        <v>670</v>
      </c>
      <c r="I137" s="17" t="s">
        <v>441</v>
      </c>
      <c r="J137" s="17" t="s">
        <v>471</v>
      </c>
      <c r="K137" s="17" t="s">
        <v>320</v>
      </c>
      <c r="L137" s="6" t="s">
        <v>91</v>
      </c>
      <c r="M137" s="19">
        <v>32991.72</v>
      </c>
      <c r="N137" s="22" t="s">
        <v>632</v>
      </c>
      <c r="O137" s="19">
        <v>22157.24</v>
      </c>
      <c r="P137" s="3" t="s">
        <v>632</v>
      </c>
      <c r="Q137" s="8">
        <v>130</v>
      </c>
      <c r="R137" s="3">
        <v>130</v>
      </c>
      <c r="S137" s="3">
        <v>130</v>
      </c>
      <c r="T137" s="3">
        <v>130</v>
      </c>
      <c r="U137" s="3">
        <v>130</v>
      </c>
      <c r="V137" s="3">
        <v>130</v>
      </c>
      <c r="W137" s="3">
        <v>130</v>
      </c>
      <c r="X137" s="3">
        <v>130</v>
      </c>
      <c r="Y137" s="3">
        <v>130</v>
      </c>
      <c r="Z137" s="3">
        <v>130</v>
      </c>
      <c r="AA137" s="3">
        <v>130</v>
      </c>
      <c r="AB137" s="3">
        <v>130</v>
      </c>
      <c r="AC137" s="3">
        <v>130</v>
      </c>
      <c r="AD137" s="5" t="s">
        <v>633</v>
      </c>
      <c r="AE137" s="4">
        <v>46022</v>
      </c>
      <c r="AF137" s="24" t="s">
        <v>695</v>
      </c>
    </row>
    <row r="138" spans="1:32" x14ac:dyDescent="0.25">
      <c r="A138" s="17">
        <v>2025</v>
      </c>
      <c r="B138" s="4">
        <v>45931</v>
      </c>
      <c r="C138" s="4">
        <v>46022</v>
      </c>
      <c r="D138" s="21" t="s">
        <v>88</v>
      </c>
      <c r="E138" s="21">
        <v>9</v>
      </c>
      <c r="F138" s="24" t="s">
        <v>589</v>
      </c>
      <c r="G138" s="21" t="s">
        <v>589</v>
      </c>
      <c r="H138" s="21" t="s">
        <v>650</v>
      </c>
      <c r="I138" s="17" t="s">
        <v>676</v>
      </c>
      <c r="J138" s="17" t="s">
        <v>499</v>
      </c>
      <c r="K138" s="17" t="s">
        <v>674</v>
      </c>
      <c r="L138" s="6" t="s">
        <v>92</v>
      </c>
      <c r="M138" s="19">
        <v>14793.600000000002</v>
      </c>
      <c r="N138" s="22" t="s">
        <v>632</v>
      </c>
      <c r="O138" s="19">
        <v>11664.300000000003</v>
      </c>
      <c r="P138" s="3" t="s">
        <v>632</v>
      </c>
      <c r="Q138" s="8">
        <v>131</v>
      </c>
      <c r="R138" s="3">
        <v>131</v>
      </c>
      <c r="S138" s="3">
        <v>131</v>
      </c>
      <c r="T138" s="3">
        <v>131</v>
      </c>
      <c r="U138" s="3">
        <v>131</v>
      </c>
      <c r="V138" s="3">
        <v>131</v>
      </c>
      <c r="W138" s="3">
        <v>131</v>
      </c>
      <c r="X138" s="3">
        <v>131</v>
      </c>
      <c r="Y138" s="3">
        <v>131</v>
      </c>
      <c r="Z138" s="3">
        <v>131</v>
      </c>
      <c r="AA138" s="3">
        <v>131</v>
      </c>
      <c r="AB138" s="3">
        <v>131</v>
      </c>
      <c r="AC138" s="3">
        <v>131</v>
      </c>
      <c r="AD138" s="5" t="s">
        <v>633</v>
      </c>
      <c r="AE138" s="4">
        <v>46022</v>
      </c>
      <c r="AF138" s="24" t="s">
        <v>695</v>
      </c>
    </row>
    <row r="139" spans="1:32" x14ac:dyDescent="0.25">
      <c r="A139" s="17">
        <v>2025</v>
      </c>
      <c r="B139" s="4">
        <v>45931</v>
      </c>
      <c r="C139" s="4">
        <v>46022</v>
      </c>
      <c r="D139" s="21" t="s">
        <v>81</v>
      </c>
      <c r="E139" s="21">
        <v>2</v>
      </c>
      <c r="F139" s="24" t="s">
        <v>611</v>
      </c>
      <c r="G139" s="21" t="s">
        <v>611</v>
      </c>
      <c r="H139" s="21" t="s">
        <v>633</v>
      </c>
      <c r="I139" s="17" t="s">
        <v>442</v>
      </c>
      <c r="J139" s="17" t="s">
        <v>532</v>
      </c>
      <c r="K139" s="17" t="s">
        <v>322</v>
      </c>
      <c r="L139" s="6" t="s">
        <v>92</v>
      </c>
      <c r="M139" s="19">
        <v>25418.62</v>
      </c>
      <c r="N139" s="22" t="s">
        <v>632</v>
      </c>
      <c r="O139" s="19">
        <v>17897.32</v>
      </c>
      <c r="P139" s="3" t="s">
        <v>632</v>
      </c>
      <c r="Q139" s="8">
        <v>132</v>
      </c>
      <c r="R139" s="3">
        <v>132</v>
      </c>
      <c r="S139" s="3">
        <v>132</v>
      </c>
      <c r="T139" s="3">
        <v>132</v>
      </c>
      <c r="U139" s="3">
        <v>132</v>
      </c>
      <c r="V139" s="3">
        <v>132</v>
      </c>
      <c r="W139" s="3">
        <v>132</v>
      </c>
      <c r="X139" s="3">
        <v>132</v>
      </c>
      <c r="Y139" s="3">
        <v>132</v>
      </c>
      <c r="Z139" s="3">
        <v>132</v>
      </c>
      <c r="AA139" s="3">
        <v>132</v>
      </c>
      <c r="AB139" s="3">
        <v>132</v>
      </c>
      <c r="AC139" s="3">
        <v>132</v>
      </c>
      <c r="AD139" s="5" t="s">
        <v>633</v>
      </c>
      <c r="AE139" s="4">
        <v>46022</v>
      </c>
      <c r="AF139" s="24" t="s">
        <v>695</v>
      </c>
    </row>
    <row r="140" spans="1:32" x14ac:dyDescent="0.25">
      <c r="A140" s="17">
        <v>2025</v>
      </c>
      <c r="B140" s="4">
        <v>45931</v>
      </c>
      <c r="C140" s="4">
        <v>46022</v>
      </c>
      <c r="D140" s="21" t="s">
        <v>81</v>
      </c>
      <c r="E140" s="21">
        <v>2</v>
      </c>
      <c r="F140" s="24" t="s">
        <v>567</v>
      </c>
      <c r="G140" s="21" t="s">
        <v>567</v>
      </c>
      <c r="H140" s="21" t="s">
        <v>652</v>
      </c>
      <c r="I140" s="17" t="s">
        <v>443</v>
      </c>
      <c r="J140" s="17" t="s">
        <v>384</v>
      </c>
      <c r="K140" s="17" t="s">
        <v>323</v>
      </c>
      <c r="L140" s="6" t="s">
        <v>92</v>
      </c>
      <c r="M140" s="19">
        <v>15566.220000000003</v>
      </c>
      <c r="N140" s="22" t="s">
        <v>632</v>
      </c>
      <c r="O140" s="19">
        <v>12052.200000000004</v>
      </c>
      <c r="P140" s="3" t="s">
        <v>632</v>
      </c>
      <c r="Q140" s="8">
        <v>133</v>
      </c>
      <c r="R140" s="3">
        <v>133</v>
      </c>
      <c r="S140" s="3">
        <v>133</v>
      </c>
      <c r="T140" s="3">
        <v>133</v>
      </c>
      <c r="U140" s="3">
        <v>133</v>
      </c>
      <c r="V140" s="3">
        <v>133</v>
      </c>
      <c r="W140" s="3">
        <v>133</v>
      </c>
      <c r="X140" s="3">
        <v>133</v>
      </c>
      <c r="Y140" s="3">
        <v>133</v>
      </c>
      <c r="Z140" s="3">
        <v>133</v>
      </c>
      <c r="AA140" s="3">
        <v>133</v>
      </c>
      <c r="AB140" s="3">
        <v>133</v>
      </c>
      <c r="AC140" s="3">
        <v>133</v>
      </c>
      <c r="AD140" s="5" t="s">
        <v>633</v>
      </c>
      <c r="AE140" s="4">
        <v>46022</v>
      </c>
      <c r="AF140" s="24" t="s">
        <v>695</v>
      </c>
    </row>
    <row r="141" spans="1:32" x14ac:dyDescent="0.25">
      <c r="A141" s="17">
        <v>2025</v>
      </c>
      <c r="B141" s="4">
        <v>45931</v>
      </c>
      <c r="C141" s="4">
        <v>46022</v>
      </c>
      <c r="D141" s="21" t="s">
        <v>81</v>
      </c>
      <c r="E141" s="21">
        <v>2</v>
      </c>
      <c r="F141" s="24" t="s">
        <v>589</v>
      </c>
      <c r="G141" s="21" t="s">
        <v>589</v>
      </c>
      <c r="H141" s="21" t="s">
        <v>653</v>
      </c>
      <c r="I141" s="17" t="s">
        <v>444</v>
      </c>
      <c r="J141" s="17" t="s">
        <v>533</v>
      </c>
      <c r="K141" s="17" t="s">
        <v>324</v>
      </c>
      <c r="L141" s="6" t="s">
        <v>91</v>
      </c>
      <c r="M141" s="19">
        <v>13654.800000000005</v>
      </c>
      <c r="N141" s="22" t="s">
        <v>632</v>
      </c>
      <c r="O141" s="19">
        <v>10610.640000000005</v>
      </c>
      <c r="P141" s="3" t="s">
        <v>632</v>
      </c>
      <c r="Q141" s="8">
        <v>134</v>
      </c>
      <c r="R141" s="3">
        <v>134</v>
      </c>
      <c r="S141" s="3">
        <v>134</v>
      </c>
      <c r="T141" s="3">
        <v>134</v>
      </c>
      <c r="U141" s="3">
        <v>134</v>
      </c>
      <c r="V141" s="3">
        <v>134</v>
      </c>
      <c r="W141" s="3">
        <v>134</v>
      </c>
      <c r="X141" s="3">
        <v>134</v>
      </c>
      <c r="Y141" s="3">
        <v>134</v>
      </c>
      <c r="Z141" s="3">
        <v>134</v>
      </c>
      <c r="AA141" s="3">
        <v>134</v>
      </c>
      <c r="AB141" s="3">
        <v>134</v>
      </c>
      <c r="AC141" s="3">
        <v>134</v>
      </c>
      <c r="AD141" s="5" t="s">
        <v>633</v>
      </c>
      <c r="AE141" s="4">
        <v>46022</v>
      </c>
      <c r="AF141" s="24" t="s">
        <v>695</v>
      </c>
    </row>
    <row r="142" spans="1:32" x14ac:dyDescent="0.25">
      <c r="A142" s="17">
        <v>2025</v>
      </c>
      <c r="B142" s="4">
        <v>45931</v>
      </c>
      <c r="C142" s="4">
        <v>46022</v>
      </c>
      <c r="D142" s="21" t="s">
        <v>81</v>
      </c>
      <c r="E142" s="21">
        <v>2</v>
      </c>
      <c r="F142" s="24" t="s">
        <v>550</v>
      </c>
      <c r="G142" s="21" t="s">
        <v>550</v>
      </c>
      <c r="H142" s="21" t="s">
        <v>662</v>
      </c>
      <c r="I142" s="17" t="s">
        <v>445</v>
      </c>
      <c r="J142" s="17" t="s">
        <v>534</v>
      </c>
      <c r="K142" s="17" t="s">
        <v>325</v>
      </c>
      <c r="L142" s="6" t="s">
        <v>91</v>
      </c>
      <c r="M142" s="19">
        <v>12017.220000000003</v>
      </c>
      <c r="N142" s="22" t="s">
        <v>632</v>
      </c>
      <c r="O142" s="19">
        <v>9229.1200000000044</v>
      </c>
      <c r="P142" s="3" t="s">
        <v>632</v>
      </c>
      <c r="Q142" s="8">
        <v>135</v>
      </c>
      <c r="R142" s="3">
        <v>135</v>
      </c>
      <c r="S142" s="3">
        <v>135</v>
      </c>
      <c r="T142" s="3">
        <v>135</v>
      </c>
      <c r="U142" s="3">
        <v>135</v>
      </c>
      <c r="V142" s="3">
        <v>135</v>
      </c>
      <c r="W142" s="3">
        <v>135</v>
      </c>
      <c r="X142" s="3">
        <v>135</v>
      </c>
      <c r="Y142" s="3">
        <v>135</v>
      </c>
      <c r="Z142" s="3">
        <v>135</v>
      </c>
      <c r="AA142" s="3">
        <v>135</v>
      </c>
      <c r="AB142" s="3">
        <v>135</v>
      </c>
      <c r="AC142" s="3">
        <v>135</v>
      </c>
      <c r="AD142" s="5" t="s">
        <v>633</v>
      </c>
      <c r="AE142" s="4">
        <v>46022</v>
      </c>
      <c r="AF142" s="24" t="s">
        <v>695</v>
      </c>
    </row>
    <row r="143" spans="1:32" x14ac:dyDescent="0.25">
      <c r="A143" s="17">
        <v>2025</v>
      </c>
      <c r="B143" s="4">
        <v>45931</v>
      </c>
      <c r="C143" s="4">
        <v>46022</v>
      </c>
      <c r="D143" s="21" t="s">
        <v>88</v>
      </c>
      <c r="E143" s="21">
        <v>9</v>
      </c>
      <c r="F143" s="24" t="s">
        <v>612</v>
      </c>
      <c r="G143" s="21" t="s">
        <v>612</v>
      </c>
      <c r="H143" s="21" t="s">
        <v>658</v>
      </c>
      <c r="I143" s="17" t="s">
        <v>446</v>
      </c>
      <c r="J143" s="17" t="s">
        <v>535</v>
      </c>
      <c r="K143" s="17" t="s">
        <v>326</v>
      </c>
      <c r="L143" s="6" t="s">
        <v>91</v>
      </c>
      <c r="M143" s="19">
        <v>33666.42</v>
      </c>
      <c r="N143" s="22" t="s">
        <v>632</v>
      </c>
      <c r="O143" s="19">
        <v>22517.94</v>
      </c>
      <c r="P143" s="3" t="s">
        <v>632</v>
      </c>
      <c r="Q143" s="8">
        <v>136</v>
      </c>
      <c r="R143" s="3">
        <v>136</v>
      </c>
      <c r="S143" s="3">
        <v>136</v>
      </c>
      <c r="T143" s="3">
        <v>136</v>
      </c>
      <c r="U143" s="3">
        <v>136</v>
      </c>
      <c r="V143" s="3">
        <v>136</v>
      </c>
      <c r="W143" s="3">
        <v>136</v>
      </c>
      <c r="X143" s="3">
        <v>136</v>
      </c>
      <c r="Y143" s="3">
        <v>136</v>
      </c>
      <c r="Z143" s="3">
        <v>136</v>
      </c>
      <c r="AA143" s="3">
        <v>136</v>
      </c>
      <c r="AB143" s="3">
        <v>136</v>
      </c>
      <c r="AC143" s="3">
        <v>136</v>
      </c>
      <c r="AD143" s="5" t="s">
        <v>633</v>
      </c>
      <c r="AE143" s="4">
        <v>46022</v>
      </c>
      <c r="AF143" s="24" t="s">
        <v>695</v>
      </c>
    </row>
    <row r="144" spans="1:32" x14ac:dyDescent="0.25">
      <c r="A144" s="17">
        <v>2025</v>
      </c>
      <c r="B144" s="4">
        <v>45931</v>
      </c>
      <c r="C144" s="4">
        <v>46022</v>
      </c>
      <c r="D144" s="21" t="s">
        <v>81</v>
      </c>
      <c r="E144" s="21">
        <v>2</v>
      </c>
      <c r="F144" s="24" t="s">
        <v>600</v>
      </c>
      <c r="G144" s="21" t="s">
        <v>600</v>
      </c>
      <c r="H144" s="21" t="s">
        <v>651</v>
      </c>
      <c r="I144" s="17" t="s">
        <v>447</v>
      </c>
      <c r="J144" s="17" t="s">
        <v>536</v>
      </c>
      <c r="K144" s="17" t="s">
        <v>327</v>
      </c>
      <c r="L144" s="6" t="s">
        <v>91</v>
      </c>
      <c r="M144" s="19">
        <v>18250.96</v>
      </c>
      <c r="N144" s="22" t="s">
        <v>632</v>
      </c>
      <c r="O144" s="19">
        <v>13534.5</v>
      </c>
      <c r="P144" s="3" t="s">
        <v>632</v>
      </c>
      <c r="Q144" s="8">
        <v>137</v>
      </c>
      <c r="R144" s="3">
        <v>137</v>
      </c>
      <c r="S144" s="3">
        <v>137</v>
      </c>
      <c r="T144" s="3">
        <v>137</v>
      </c>
      <c r="U144" s="3">
        <v>137</v>
      </c>
      <c r="V144" s="3">
        <v>137</v>
      </c>
      <c r="W144" s="3">
        <v>137</v>
      </c>
      <c r="X144" s="3">
        <v>137</v>
      </c>
      <c r="Y144" s="3">
        <v>137</v>
      </c>
      <c r="Z144" s="3">
        <v>137</v>
      </c>
      <c r="AA144" s="3">
        <v>137</v>
      </c>
      <c r="AB144" s="3">
        <v>137</v>
      </c>
      <c r="AC144" s="3">
        <v>137</v>
      </c>
      <c r="AD144" s="5" t="s">
        <v>633</v>
      </c>
      <c r="AE144" s="4">
        <v>46022</v>
      </c>
      <c r="AF144" s="24" t="s">
        <v>695</v>
      </c>
    </row>
    <row r="145" spans="1:32" x14ac:dyDescent="0.25">
      <c r="A145" s="17">
        <v>2025</v>
      </c>
      <c r="B145" s="4">
        <v>45931</v>
      </c>
      <c r="C145" s="4">
        <v>46022</v>
      </c>
      <c r="D145" s="21" t="s">
        <v>81</v>
      </c>
      <c r="E145" s="21">
        <v>2</v>
      </c>
      <c r="F145" s="24" t="s">
        <v>613</v>
      </c>
      <c r="G145" s="21" t="s">
        <v>613</v>
      </c>
      <c r="H145" s="21" t="s">
        <v>650</v>
      </c>
      <c r="I145" s="17" t="s">
        <v>448</v>
      </c>
      <c r="J145" s="17" t="s">
        <v>452</v>
      </c>
      <c r="K145" s="17" t="s">
        <v>328</v>
      </c>
      <c r="L145" s="6" t="s">
        <v>91</v>
      </c>
      <c r="M145" s="19">
        <v>23400.5</v>
      </c>
      <c r="N145" s="22" t="s">
        <v>632</v>
      </c>
      <c r="O145" s="19">
        <v>17205.060000000001</v>
      </c>
      <c r="P145" s="3" t="s">
        <v>632</v>
      </c>
      <c r="Q145" s="8">
        <v>138</v>
      </c>
      <c r="R145" s="3">
        <v>138</v>
      </c>
      <c r="S145" s="3">
        <v>138</v>
      </c>
      <c r="T145" s="3">
        <v>138</v>
      </c>
      <c r="U145" s="3">
        <v>138</v>
      </c>
      <c r="V145" s="3">
        <v>138</v>
      </c>
      <c r="W145" s="3">
        <v>138</v>
      </c>
      <c r="X145" s="3">
        <v>138</v>
      </c>
      <c r="Y145" s="3">
        <v>138</v>
      </c>
      <c r="Z145" s="3">
        <v>138</v>
      </c>
      <c r="AA145" s="3">
        <v>138</v>
      </c>
      <c r="AB145" s="3">
        <v>138</v>
      </c>
      <c r="AC145" s="3">
        <v>138</v>
      </c>
      <c r="AD145" s="5" t="s">
        <v>633</v>
      </c>
      <c r="AE145" s="4">
        <v>46022</v>
      </c>
      <c r="AF145" s="24" t="s">
        <v>695</v>
      </c>
    </row>
    <row r="146" spans="1:32" x14ac:dyDescent="0.25">
      <c r="A146" s="17">
        <v>2025</v>
      </c>
      <c r="B146" s="4">
        <v>45931</v>
      </c>
      <c r="C146" s="4">
        <v>46022</v>
      </c>
      <c r="D146" s="21" t="s">
        <v>81</v>
      </c>
      <c r="E146" s="21">
        <v>2</v>
      </c>
      <c r="F146" s="24" t="s">
        <v>614</v>
      </c>
      <c r="G146" s="21" t="s">
        <v>614</v>
      </c>
      <c r="H146" s="21" t="s">
        <v>655</v>
      </c>
      <c r="I146" s="17" t="s">
        <v>449</v>
      </c>
      <c r="J146" s="17" t="s">
        <v>410</v>
      </c>
      <c r="K146" s="17" t="s">
        <v>329</v>
      </c>
      <c r="L146" s="6" t="s">
        <v>91</v>
      </c>
      <c r="M146" s="19">
        <v>13209.720000000003</v>
      </c>
      <c r="N146" s="22" t="s">
        <v>632</v>
      </c>
      <c r="O146" s="19">
        <v>9626.1400000000031</v>
      </c>
      <c r="P146" s="3" t="s">
        <v>632</v>
      </c>
      <c r="Q146" s="8">
        <v>139</v>
      </c>
      <c r="R146" s="3">
        <v>139</v>
      </c>
      <c r="S146" s="3">
        <v>139</v>
      </c>
      <c r="T146" s="3">
        <v>139</v>
      </c>
      <c r="U146" s="3">
        <v>139</v>
      </c>
      <c r="V146" s="3">
        <v>139</v>
      </c>
      <c r="W146" s="3">
        <v>139</v>
      </c>
      <c r="X146" s="3">
        <v>139</v>
      </c>
      <c r="Y146" s="3">
        <v>139</v>
      </c>
      <c r="Z146" s="3">
        <v>139</v>
      </c>
      <c r="AA146" s="3">
        <v>139</v>
      </c>
      <c r="AB146" s="3">
        <v>139</v>
      </c>
      <c r="AC146" s="3">
        <v>139</v>
      </c>
      <c r="AD146" s="5" t="s">
        <v>633</v>
      </c>
      <c r="AE146" s="4">
        <v>46022</v>
      </c>
      <c r="AF146" s="24" t="s">
        <v>695</v>
      </c>
    </row>
    <row r="147" spans="1:32" x14ac:dyDescent="0.25">
      <c r="A147" s="17">
        <v>2025</v>
      </c>
      <c r="B147" s="4">
        <v>45931</v>
      </c>
      <c r="C147" s="4">
        <v>46022</v>
      </c>
      <c r="D147" s="21" t="s">
        <v>81</v>
      </c>
      <c r="E147" s="21">
        <v>2</v>
      </c>
      <c r="F147" s="24" t="s">
        <v>566</v>
      </c>
      <c r="G147" s="21" t="s">
        <v>566</v>
      </c>
      <c r="H147" s="21" t="s">
        <v>663</v>
      </c>
      <c r="I147" s="17" t="s">
        <v>450</v>
      </c>
      <c r="J147" s="17" t="s">
        <v>313</v>
      </c>
      <c r="K147" s="17" t="s">
        <v>330</v>
      </c>
      <c r="L147" s="6" t="s">
        <v>91</v>
      </c>
      <c r="M147" s="19">
        <v>13692.120000000003</v>
      </c>
      <c r="N147" s="22" t="s">
        <v>632</v>
      </c>
      <c r="O147" s="19">
        <v>10545.940000000002</v>
      </c>
      <c r="P147" s="3" t="s">
        <v>632</v>
      </c>
      <c r="Q147" s="8">
        <v>140</v>
      </c>
      <c r="R147" s="3">
        <v>140</v>
      </c>
      <c r="S147" s="3">
        <v>140</v>
      </c>
      <c r="T147" s="3">
        <v>140</v>
      </c>
      <c r="U147" s="3">
        <v>140</v>
      </c>
      <c r="V147" s="3">
        <v>140</v>
      </c>
      <c r="W147" s="3">
        <v>140</v>
      </c>
      <c r="X147" s="3">
        <v>140</v>
      </c>
      <c r="Y147" s="3">
        <v>140</v>
      </c>
      <c r="Z147" s="3">
        <v>140</v>
      </c>
      <c r="AA147" s="3">
        <v>140</v>
      </c>
      <c r="AB147" s="3">
        <v>140</v>
      </c>
      <c r="AC147" s="3">
        <v>140</v>
      </c>
      <c r="AD147" s="5" t="s">
        <v>633</v>
      </c>
      <c r="AE147" s="4">
        <v>46022</v>
      </c>
      <c r="AF147" s="24" t="s">
        <v>695</v>
      </c>
    </row>
    <row r="148" spans="1:32" x14ac:dyDescent="0.25">
      <c r="A148" s="17">
        <v>2025</v>
      </c>
      <c r="B148" s="4">
        <v>45931</v>
      </c>
      <c r="C148" s="4">
        <v>46022</v>
      </c>
      <c r="D148" s="21" t="s">
        <v>81</v>
      </c>
      <c r="E148" s="21">
        <v>2</v>
      </c>
      <c r="F148" s="24" t="s">
        <v>615</v>
      </c>
      <c r="G148" s="21" t="s">
        <v>615</v>
      </c>
      <c r="H148" s="21" t="s">
        <v>663</v>
      </c>
      <c r="I148" s="17" t="s">
        <v>451</v>
      </c>
      <c r="J148" s="17" t="s">
        <v>491</v>
      </c>
      <c r="K148" s="17" t="s">
        <v>331</v>
      </c>
      <c r="L148" s="6" t="s">
        <v>92</v>
      </c>
      <c r="M148" s="19">
        <v>25942.62</v>
      </c>
      <c r="N148" s="22" t="s">
        <v>632</v>
      </c>
      <c r="O148" s="19">
        <v>18693.259999999998</v>
      </c>
      <c r="P148" s="3" t="s">
        <v>632</v>
      </c>
      <c r="Q148" s="8">
        <v>141</v>
      </c>
      <c r="R148" s="3">
        <v>141</v>
      </c>
      <c r="S148" s="3">
        <v>141</v>
      </c>
      <c r="T148" s="3">
        <v>141</v>
      </c>
      <c r="U148" s="3">
        <v>141</v>
      </c>
      <c r="V148" s="3">
        <v>141</v>
      </c>
      <c r="W148" s="3">
        <v>141</v>
      </c>
      <c r="X148" s="3">
        <v>141</v>
      </c>
      <c r="Y148" s="3">
        <v>141</v>
      </c>
      <c r="Z148" s="3">
        <v>141</v>
      </c>
      <c r="AA148" s="3">
        <v>141</v>
      </c>
      <c r="AB148" s="3">
        <v>141</v>
      </c>
      <c r="AC148" s="3">
        <v>141</v>
      </c>
      <c r="AD148" s="5" t="s">
        <v>633</v>
      </c>
      <c r="AE148" s="4">
        <v>46022</v>
      </c>
      <c r="AF148" s="24" t="s">
        <v>695</v>
      </c>
    </row>
    <row r="149" spans="1:32" x14ac:dyDescent="0.25">
      <c r="A149" s="17">
        <v>2025</v>
      </c>
      <c r="B149" s="4">
        <v>45931</v>
      </c>
      <c r="C149" s="4">
        <v>46022</v>
      </c>
      <c r="D149" s="21" t="s">
        <v>81</v>
      </c>
      <c r="E149" s="21">
        <v>2</v>
      </c>
      <c r="F149" s="24" t="s">
        <v>616</v>
      </c>
      <c r="G149" s="21" t="s">
        <v>616</v>
      </c>
      <c r="H149" s="21" t="s">
        <v>671</v>
      </c>
      <c r="I149" s="17" t="s">
        <v>451</v>
      </c>
      <c r="J149" s="17" t="s">
        <v>537</v>
      </c>
      <c r="K149" s="17" t="s">
        <v>332</v>
      </c>
      <c r="L149" s="6" t="s">
        <v>92</v>
      </c>
      <c r="M149" s="19">
        <v>30033.62</v>
      </c>
      <c r="N149" s="22" t="s">
        <v>632</v>
      </c>
      <c r="O149" s="19">
        <v>20785.78</v>
      </c>
      <c r="P149" s="3" t="s">
        <v>632</v>
      </c>
      <c r="Q149" s="8">
        <v>142</v>
      </c>
      <c r="R149" s="3">
        <v>142</v>
      </c>
      <c r="S149" s="3">
        <v>142</v>
      </c>
      <c r="T149" s="3">
        <v>142</v>
      </c>
      <c r="U149" s="3">
        <v>142</v>
      </c>
      <c r="V149" s="3">
        <v>142</v>
      </c>
      <c r="W149" s="3">
        <v>142</v>
      </c>
      <c r="X149" s="3">
        <v>142</v>
      </c>
      <c r="Y149" s="3">
        <v>142</v>
      </c>
      <c r="Z149" s="3">
        <v>142</v>
      </c>
      <c r="AA149" s="3">
        <v>142</v>
      </c>
      <c r="AB149" s="3">
        <v>142</v>
      </c>
      <c r="AC149" s="3">
        <v>142</v>
      </c>
      <c r="AD149" s="5" t="s">
        <v>633</v>
      </c>
      <c r="AE149" s="4">
        <v>46022</v>
      </c>
      <c r="AF149" s="24" t="s">
        <v>695</v>
      </c>
    </row>
    <row r="150" spans="1:32" x14ac:dyDescent="0.25">
      <c r="A150" s="17">
        <v>2025</v>
      </c>
      <c r="B150" s="4">
        <v>45931</v>
      </c>
      <c r="C150" s="4">
        <v>46022</v>
      </c>
      <c r="D150" s="21" t="s">
        <v>81</v>
      </c>
      <c r="E150" s="21">
        <v>2</v>
      </c>
      <c r="F150" s="24" t="s">
        <v>566</v>
      </c>
      <c r="G150" s="21" t="s">
        <v>566</v>
      </c>
      <c r="H150" s="21" t="s">
        <v>663</v>
      </c>
      <c r="I150" s="17" t="s">
        <v>452</v>
      </c>
      <c r="J150" s="17" t="s">
        <v>384</v>
      </c>
      <c r="K150" s="17" t="s">
        <v>333</v>
      </c>
      <c r="L150" s="6" t="s">
        <v>91</v>
      </c>
      <c r="M150" s="19">
        <v>13707.120000000003</v>
      </c>
      <c r="N150" s="22" t="s">
        <v>632</v>
      </c>
      <c r="O150" s="19">
        <v>10555.700000000003</v>
      </c>
      <c r="P150" s="3" t="s">
        <v>632</v>
      </c>
      <c r="Q150" s="8">
        <v>143</v>
      </c>
      <c r="R150" s="3">
        <v>143</v>
      </c>
      <c r="S150" s="3">
        <v>143</v>
      </c>
      <c r="T150" s="3">
        <v>143</v>
      </c>
      <c r="U150" s="3">
        <v>143</v>
      </c>
      <c r="V150" s="3">
        <v>143</v>
      </c>
      <c r="W150" s="3">
        <v>143</v>
      </c>
      <c r="X150" s="3">
        <v>143</v>
      </c>
      <c r="Y150" s="3">
        <v>143</v>
      </c>
      <c r="Z150" s="3">
        <v>143</v>
      </c>
      <c r="AA150" s="3">
        <v>143</v>
      </c>
      <c r="AB150" s="3">
        <v>143</v>
      </c>
      <c r="AC150" s="3">
        <v>143</v>
      </c>
      <c r="AD150" s="5" t="s">
        <v>633</v>
      </c>
      <c r="AE150" s="4">
        <v>46022</v>
      </c>
      <c r="AF150" s="24" t="s">
        <v>695</v>
      </c>
    </row>
    <row r="151" spans="1:32" x14ac:dyDescent="0.25">
      <c r="A151" s="17">
        <v>2025</v>
      </c>
      <c r="B151" s="4">
        <v>45931</v>
      </c>
      <c r="C151" s="4">
        <v>46022</v>
      </c>
      <c r="D151" s="21" t="s">
        <v>81</v>
      </c>
      <c r="E151" s="21">
        <v>2</v>
      </c>
      <c r="F151" s="24" t="s">
        <v>617</v>
      </c>
      <c r="G151" s="21" t="s">
        <v>617</v>
      </c>
      <c r="H151" s="21" t="s">
        <v>633</v>
      </c>
      <c r="I151" s="17" t="s">
        <v>453</v>
      </c>
      <c r="J151" s="17" t="s">
        <v>430</v>
      </c>
      <c r="K151" s="17" t="s">
        <v>335</v>
      </c>
      <c r="L151" s="6" t="s">
        <v>92</v>
      </c>
      <c r="M151" s="19">
        <v>33021.72</v>
      </c>
      <c r="N151" s="22" t="s">
        <v>632</v>
      </c>
      <c r="O151" s="19">
        <v>22154.440000000002</v>
      </c>
      <c r="P151" s="3" t="s">
        <v>632</v>
      </c>
      <c r="Q151" s="8">
        <v>144</v>
      </c>
      <c r="R151" s="3">
        <v>144</v>
      </c>
      <c r="S151" s="3">
        <v>144</v>
      </c>
      <c r="T151" s="3">
        <v>144</v>
      </c>
      <c r="U151" s="3">
        <v>144</v>
      </c>
      <c r="V151" s="3">
        <v>144</v>
      </c>
      <c r="W151" s="3">
        <v>144</v>
      </c>
      <c r="X151" s="3">
        <v>144</v>
      </c>
      <c r="Y151" s="3">
        <v>144</v>
      </c>
      <c r="Z151" s="3">
        <v>144</v>
      </c>
      <c r="AA151" s="3">
        <v>144</v>
      </c>
      <c r="AB151" s="3">
        <v>144</v>
      </c>
      <c r="AC151" s="3">
        <v>144</v>
      </c>
      <c r="AD151" s="5" t="s">
        <v>633</v>
      </c>
      <c r="AE151" s="4">
        <v>46022</v>
      </c>
      <c r="AF151" s="24" t="s">
        <v>695</v>
      </c>
    </row>
    <row r="152" spans="1:32" x14ac:dyDescent="0.25">
      <c r="A152" s="17">
        <v>2025</v>
      </c>
      <c r="B152" s="4">
        <v>45931</v>
      </c>
      <c r="C152" s="4">
        <v>46022</v>
      </c>
      <c r="D152" s="21" t="s">
        <v>88</v>
      </c>
      <c r="E152" s="21">
        <v>9</v>
      </c>
      <c r="F152" s="24" t="s">
        <v>686</v>
      </c>
      <c r="G152" s="21" t="s">
        <v>686</v>
      </c>
      <c r="H152" s="21" t="s">
        <v>660</v>
      </c>
      <c r="I152" s="17" t="s">
        <v>453</v>
      </c>
      <c r="J152" s="17" t="s">
        <v>534</v>
      </c>
      <c r="K152" s="17" t="s">
        <v>334</v>
      </c>
      <c r="L152" s="6" t="s">
        <v>91</v>
      </c>
      <c r="M152" s="19">
        <v>39299.4</v>
      </c>
      <c r="N152" s="22" t="s">
        <v>632</v>
      </c>
      <c r="O152" s="19">
        <v>27349.96</v>
      </c>
      <c r="P152" s="3" t="s">
        <v>632</v>
      </c>
      <c r="Q152" s="8">
        <v>145</v>
      </c>
      <c r="R152" s="3">
        <v>145</v>
      </c>
      <c r="S152" s="3">
        <v>145</v>
      </c>
      <c r="T152" s="3">
        <v>145</v>
      </c>
      <c r="U152" s="3">
        <v>145</v>
      </c>
      <c r="V152" s="3">
        <v>145</v>
      </c>
      <c r="W152" s="3">
        <v>145</v>
      </c>
      <c r="X152" s="3">
        <v>145</v>
      </c>
      <c r="Y152" s="3">
        <v>145</v>
      </c>
      <c r="Z152" s="3">
        <v>145</v>
      </c>
      <c r="AA152" s="3">
        <v>145</v>
      </c>
      <c r="AB152" s="3">
        <v>145</v>
      </c>
      <c r="AC152" s="3">
        <v>145</v>
      </c>
      <c r="AD152" s="5" t="s">
        <v>633</v>
      </c>
      <c r="AE152" s="4">
        <v>46022</v>
      </c>
      <c r="AF152" s="24" t="s">
        <v>695</v>
      </c>
    </row>
    <row r="153" spans="1:32" x14ac:dyDescent="0.25">
      <c r="A153" s="17">
        <v>2025</v>
      </c>
      <c r="B153" s="4">
        <v>45931</v>
      </c>
      <c r="C153" s="4">
        <v>46022</v>
      </c>
      <c r="D153" s="21" t="s">
        <v>81</v>
      </c>
      <c r="E153" s="21">
        <v>2</v>
      </c>
      <c r="F153" s="24" t="s">
        <v>600</v>
      </c>
      <c r="G153" s="21" t="s">
        <v>600</v>
      </c>
      <c r="H153" s="21" t="s">
        <v>665</v>
      </c>
      <c r="I153" s="17" t="s">
        <v>454</v>
      </c>
      <c r="J153" s="17" t="s">
        <v>538</v>
      </c>
      <c r="K153" s="17" t="s">
        <v>336</v>
      </c>
      <c r="L153" s="6" t="s">
        <v>91</v>
      </c>
      <c r="M153" s="19">
        <v>16712.500000000004</v>
      </c>
      <c r="N153" s="22" t="s">
        <v>632</v>
      </c>
      <c r="O153" s="19">
        <v>12580.040000000003</v>
      </c>
      <c r="P153" s="3" t="s">
        <v>632</v>
      </c>
      <c r="Q153" s="8">
        <v>146</v>
      </c>
      <c r="R153" s="3">
        <v>146</v>
      </c>
      <c r="S153" s="3">
        <v>146</v>
      </c>
      <c r="T153" s="3">
        <v>146</v>
      </c>
      <c r="U153" s="3">
        <v>146</v>
      </c>
      <c r="V153" s="3">
        <v>146</v>
      </c>
      <c r="W153" s="3">
        <v>146</v>
      </c>
      <c r="X153" s="3">
        <v>146</v>
      </c>
      <c r="Y153" s="3">
        <v>146</v>
      </c>
      <c r="Z153" s="3">
        <v>146</v>
      </c>
      <c r="AA153" s="3">
        <v>146</v>
      </c>
      <c r="AB153" s="3">
        <v>146</v>
      </c>
      <c r="AC153" s="3">
        <v>146</v>
      </c>
      <c r="AD153" s="5" t="s">
        <v>633</v>
      </c>
      <c r="AE153" s="4">
        <v>46022</v>
      </c>
      <c r="AF153" s="24" t="s">
        <v>695</v>
      </c>
    </row>
    <row r="154" spans="1:32" x14ac:dyDescent="0.25">
      <c r="A154" s="17">
        <v>2025</v>
      </c>
      <c r="B154" s="4">
        <v>45931</v>
      </c>
      <c r="C154" s="4">
        <v>46022</v>
      </c>
      <c r="D154" s="21" t="s">
        <v>81</v>
      </c>
      <c r="E154" s="21">
        <v>2</v>
      </c>
      <c r="F154" s="24" t="s">
        <v>589</v>
      </c>
      <c r="G154" s="21" t="s">
        <v>589</v>
      </c>
      <c r="H154" s="21" t="s">
        <v>650</v>
      </c>
      <c r="I154" s="17" t="s">
        <v>455</v>
      </c>
      <c r="J154" s="17" t="s">
        <v>487</v>
      </c>
      <c r="K154" s="17" t="s">
        <v>339</v>
      </c>
      <c r="L154" s="6" t="s">
        <v>91</v>
      </c>
      <c r="M154" s="19">
        <v>17402.12</v>
      </c>
      <c r="N154" s="22" t="s">
        <v>632</v>
      </c>
      <c r="O154" s="19">
        <v>13137.7</v>
      </c>
      <c r="P154" s="3" t="s">
        <v>632</v>
      </c>
      <c r="Q154" s="8">
        <v>147</v>
      </c>
      <c r="R154" s="3">
        <v>147</v>
      </c>
      <c r="S154" s="3">
        <v>147</v>
      </c>
      <c r="T154" s="3">
        <v>147</v>
      </c>
      <c r="U154" s="3">
        <v>147</v>
      </c>
      <c r="V154" s="3">
        <v>147</v>
      </c>
      <c r="W154" s="3">
        <v>147</v>
      </c>
      <c r="X154" s="3">
        <v>147</v>
      </c>
      <c r="Y154" s="3">
        <v>147</v>
      </c>
      <c r="Z154" s="3">
        <v>147</v>
      </c>
      <c r="AA154" s="3">
        <v>147</v>
      </c>
      <c r="AB154" s="3">
        <v>147</v>
      </c>
      <c r="AC154" s="3">
        <v>147</v>
      </c>
      <c r="AD154" s="5" t="s">
        <v>633</v>
      </c>
      <c r="AE154" s="4">
        <v>46022</v>
      </c>
      <c r="AF154" s="24" t="s">
        <v>695</v>
      </c>
    </row>
    <row r="155" spans="1:32" x14ac:dyDescent="0.25">
      <c r="A155" s="17">
        <v>2025</v>
      </c>
      <c r="B155" s="4">
        <v>45931</v>
      </c>
      <c r="C155" s="4">
        <v>46022</v>
      </c>
      <c r="D155" s="21" t="s">
        <v>88</v>
      </c>
      <c r="E155" s="21">
        <v>9</v>
      </c>
      <c r="F155" s="24" t="s">
        <v>687</v>
      </c>
      <c r="G155" s="21" t="s">
        <v>687</v>
      </c>
      <c r="H155" s="21" t="s">
        <v>650</v>
      </c>
      <c r="I155" s="17" t="s">
        <v>455</v>
      </c>
      <c r="J155" s="17" t="s">
        <v>431</v>
      </c>
      <c r="K155" s="17" t="s">
        <v>338</v>
      </c>
      <c r="L155" s="6" t="s">
        <v>91</v>
      </c>
      <c r="M155" s="19">
        <v>39299.4</v>
      </c>
      <c r="N155" s="22" t="s">
        <v>632</v>
      </c>
      <c r="O155" s="19">
        <v>27349.96</v>
      </c>
      <c r="P155" s="3" t="s">
        <v>632</v>
      </c>
      <c r="Q155" s="8">
        <v>148</v>
      </c>
      <c r="R155" s="3">
        <v>148</v>
      </c>
      <c r="S155" s="3">
        <v>148</v>
      </c>
      <c r="T155" s="3">
        <v>148</v>
      </c>
      <c r="U155" s="3">
        <v>148</v>
      </c>
      <c r="V155" s="3">
        <v>148</v>
      </c>
      <c r="W155" s="3">
        <v>148</v>
      </c>
      <c r="X155" s="3">
        <v>148</v>
      </c>
      <c r="Y155" s="3">
        <v>148</v>
      </c>
      <c r="Z155" s="3">
        <v>148</v>
      </c>
      <c r="AA155" s="3">
        <v>148</v>
      </c>
      <c r="AB155" s="3">
        <v>148</v>
      </c>
      <c r="AC155" s="3">
        <v>148</v>
      </c>
      <c r="AD155" s="5" t="s">
        <v>633</v>
      </c>
      <c r="AE155" s="4">
        <v>46022</v>
      </c>
      <c r="AF155" s="24" t="s">
        <v>695</v>
      </c>
    </row>
    <row r="156" spans="1:32" x14ac:dyDescent="0.25">
      <c r="A156" s="17">
        <v>2025</v>
      </c>
      <c r="B156" s="4">
        <v>45931</v>
      </c>
      <c r="C156" s="4">
        <v>46022</v>
      </c>
      <c r="D156" s="21" t="s">
        <v>81</v>
      </c>
      <c r="E156" s="21">
        <v>2</v>
      </c>
      <c r="F156" s="24" t="s">
        <v>550</v>
      </c>
      <c r="G156" s="21" t="s">
        <v>550</v>
      </c>
      <c r="H156" s="21" t="s">
        <v>651</v>
      </c>
      <c r="I156" s="17" t="s">
        <v>455</v>
      </c>
      <c r="J156" s="17" t="s">
        <v>436</v>
      </c>
      <c r="K156" s="17" t="s">
        <v>337</v>
      </c>
      <c r="L156" s="6" t="s">
        <v>91</v>
      </c>
      <c r="M156" s="19">
        <v>8874.119999999999</v>
      </c>
      <c r="N156" s="22" t="s">
        <v>632</v>
      </c>
      <c r="O156" s="19">
        <v>7678.1999999999989</v>
      </c>
      <c r="P156" s="3" t="s">
        <v>632</v>
      </c>
      <c r="Q156" s="8">
        <v>149</v>
      </c>
      <c r="R156" s="3">
        <v>149</v>
      </c>
      <c r="S156" s="3">
        <v>149</v>
      </c>
      <c r="T156" s="3">
        <v>149</v>
      </c>
      <c r="U156" s="3">
        <v>149</v>
      </c>
      <c r="V156" s="3">
        <v>149</v>
      </c>
      <c r="W156" s="3">
        <v>149</v>
      </c>
      <c r="X156" s="3">
        <v>149</v>
      </c>
      <c r="Y156" s="3">
        <v>149</v>
      </c>
      <c r="Z156" s="3">
        <v>149</v>
      </c>
      <c r="AA156" s="3">
        <v>149</v>
      </c>
      <c r="AB156" s="3">
        <v>149</v>
      </c>
      <c r="AC156" s="3">
        <v>149</v>
      </c>
      <c r="AD156" s="5" t="s">
        <v>633</v>
      </c>
      <c r="AE156" s="4">
        <v>46022</v>
      </c>
      <c r="AF156" s="24" t="s">
        <v>695</v>
      </c>
    </row>
    <row r="157" spans="1:32" x14ac:dyDescent="0.25">
      <c r="A157" s="17">
        <v>2025</v>
      </c>
      <c r="B157" s="4">
        <v>45931</v>
      </c>
      <c r="C157" s="4">
        <v>46022</v>
      </c>
      <c r="D157" s="21" t="s">
        <v>88</v>
      </c>
      <c r="E157" s="21">
        <v>9</v>
      </c>
      <c r="F157" s="24" t="s">
        <v>677</v>
      </c>
      <c r="G157" s="21" t="s">
        <v>677</v>
      </c>
      <c r="H157" s="21" t="s">
        <v>659</v>
      </c>
      <c r="I157" s="17" t="s">
        <v>455</v>
      </c>
      <c r="J157" s="17" t="s">
        <v>464</v>
      </c>
      <c r="K157" s="17" t="s">
        <v>340</v>
      </c>
      <c r="L157" s="6" t="s">
        <v>91</v>
      </c>
      <c r="M157" s="19">
        <v>11361.220000000003</v>
      </c>
      <c r="N157" s="22" t="s">
        <v>632</v>
      </c>
      <c r="O157" s="19">
        <v>9109.1600000000035</v>
      </c>
      <c r="P157" s="3" t="s">
        <v>632</v>
      </c>
      <c r="Q157" s="8">
        <v>150</v>
      </c>
      <c r="R157" s="3">
        <v>150</v>
      </c>
      <c r="S157" s="3">
        <v>150</v>
      </c>
      <c r="T157" s="3">
        <v>150</v>
      </c>
      <c r="U157" s="3">
        <v>150</v>
      </c>
      <c r="V157" s="3">
        <v>150</v>
      </c>
      <c r="W157" s="3">
        <v>150</v>
      </c>
      <c r="X157" s="3">
        <v>150</v>
      </c>
      <c r="Y157" s="3">
        <v>150</v>
      </c>
      <c r="Z157" s="3">
        <v>150</v>
      </c>
      <c r="AA157" s="3">
        <v>150</v>
      </c>
      <c r="AB157" s="3">
        <v>150</v>
      </c>
      <c r="AC157" s="3">
        <v>150</v>
      </c>
      <c r="AD157" s="5" t="s">
        <v>633</v>
      </c>
      <c r="AE157" s="4">
        <v>46022</v>
      </c>
      <c r="AF157" s="24" t="s">
        <v>695</v>
      </c>
    </row>
    <row r="158" spans="1:32" x14ac:dyDescent="0.25">
      <c r="A158" s="17">
        <v>2025</v>
      </c>
      <c r="B158" s="4">
        <v>45931</v>
      </c>
      <c r="C158" s="4">
        <v>46022</v>
      </c>
      <c r="D158" s="21" t="s">
        <v>81</v>
      </c>
      <c r="E158" s="21">
        <v>2</v>
      </c>
      <c r="F158" s="24" t="s">
        <v>618</v>
      </c>
      <c r="G158" s="21" t="s">
        <v>618</v>
      </c>
      <c r="H158" s="21" t="s">
        <v>653</v>
      </c>
      <c r="I158" s="17" t="s">
        <v>456</v>
      </c>
      <c r="J158" s="17" t="s">
        <v>540</v>
      </c>
      <c r="K158" s="17" t="s">
        <v>341</v>
      </c>
      <c r="L158" s="6" t="s">
        <v>92</v>
      </c>
      <c r="M158" s="19">
        <v>28577.819999999996</v>
      </c>
      <c r="N158" s="22" t="s">
        <v>632</v>
      </c>
      <c r="O158" s="19">
        <v>19668.619999999995</v>
      </c>
      <c r="P158" s="3" t="s">
        <v>632</v>
      </c>
      <c r="Q158" s="8">
        <v>151</v>
      </c>
      <c r="R158" s="3">
        <v>151</v>
      </c>
      <c r="S158" s="3">
        <v>151</v>
      </c>
      <c r="T158" s="3">
        <v>151</v>
      </c>
      <c r="U158" s="3">
        <v>151</v>
      </c>
      <c r="V158" s="3">
        <v>151</v>
      </c>
      <c r="W158" s="3">
        <v>151</v>
      </c>
      <c r="X158" s="3">
        <v>151</v>
      </c>
      <c r="Y158" s="3">
        <v>151</v>
      </c>
      <c r="Z158" s="3">
        <v>151</v>
      </c>
      <c r="AA158" s="3">
        <v>151</v>
      </c>
      <c r="AB158" s="3">
        <v>151</v>
      </c>
      <c r="AC158" s="3">
        <v>151</v>
      </c>
      <c r="AD158" s="5" t="s">
        <v>633</v>
      </c>
      <c r="AE158" s="4">
        <v>46022</v>
      </c>
      <c r="AF158" s="24" t="s">
        <v>695</v>
      </c>
    </row>
    <row r="159" spans="1:32" x14ac:dyDescent="0.25">
      <c r="A159" s="17">
        <v>2025</v>
      </c>
      <c r="B159" s="4">
        <v>45931</v>
      </c>
      <c r="C159" s="4">
        <v>46022</v>
      </c>
      <c r="D159" s="21" t="s">
        <v>81</v>
      </c>
      <c r="E159" s="21">
        <v>2</v>
      </c>
      <c r="F159" s="24" t="s">
        <v>574</v>
      </c>
      <c r="G159" s="21" t="s">
        <v>574</v>
      </c>
      <c r="H159" s="21" t="s">
        <v>658</v>
      </c>
      <c r="I159" s="17" t="s">
        <v>456</v>
      </c>
      <c r="J159" s="17" t="s">
        <v>539</v>
      </c>
      <c r="K159" s="17" t="s">
        <v>217</v>
      </c>
      <c r="L159" s="6" t="s">
        <v>91</v>
      </c>
      <c r="M159" s="19">
        <v>11392.920000000004</v>
      </c>
      <c r="N159" s="22" t="s">
        <v>632</v>
      </c>
      <c r="O159" s="19">
        <v>8260.8600000000042</v>
      </c>
      <c r="P159" s="3" t="s">
        <v>632</v>
      </c>
      <c r="Q159" s="8">
        <v>152</v>
      </c>
      <c r="R159" s="3">
        <v>152</v>
      </c>
      <c r="S159" s="3">
        <v>152</v>
      </c>
      <c r="T159" s="3">
        <v>152</v>
      </c>
      <c r="U159" s="3">
        <v>152</v>
      </c>
      <c r="V159" s="3">
        <v>152</v>
      </c>
      <c r="W159" s="3">
        <v>152</v>
      </c>
      <c r="X159" s="3">
        <v>152</v>
      </c>
      <c r="Y159" s="3">
        <v>152</v>
      </c>
      <c r="Z159" s="3">
        <v>152</v>
      </c>
      <c r="AA159" s="3">
        <v>152</v>
      </c>
      <c r="AB159" s="3">
        <v>152</v>
      </c>
      <c r="AC159" s="3">
        <v>152</v>
      </c>
      <c r="AD159" s="5" t="s">
        <v>633</v>
      </c>
      <c r="AE159" s="4">
        <v>46022</v>
      </c>
      <c r="AF159" s="24" t="s">
        <v>695</v>
      </c>
    </row>
    <row r="160" spans="1:32" x14ac:dyDescent="0.25">
      <c r="A160" s="17">
        <v>2025</v>
      </c>
      <c r="B160" s="4">
        <v>45931</v>
      </c>
      <c r="C160" s="4">
        <v>46022</v>
      </c>
      <c r="D160" s="21" t="s">
        <v>81</v>
      </c>
      <c r="E160" s="21">
        <v>2</v>
      </c>
      <c r="F160" s="24" t="s">
        <v>550</v>
      </c>
      <c r="G160" s="21" t="s">
        <v>550</v>
      </c>
      <c r="H160" s="21" t="s">
        <v>662</v>
      </c>
      <c r="I160" s="17" t="s">
        <v>457</v>
      </c>
      <c r="J160" s="17" t="s">
        <v>407</v>
      </c>
      <c r="K160" s="17" t="s">
        <v>343</v>
      </c>
      <c r="L160" s="6" t="s">
        <v>91</v>
      </c>
      <c r="M160" s="19">
        <v>13075.820000000003</v>
      </c>
      <c r="N160" s="22" t="s">
        <v>632</v>
      </c>
      <c r="O160" s="19">
        <v>10095.020000000002</v>
      </c>
      <c r="P160" s="3" t="s">
        <v>632</v>
      </c>
      <c r="Q160" s="8">
        <v>153</v>
      </c>
      <c r="R160" s="3">
        <v>153</v>
      </c>
      <c r="S160" s="3">
        <v>153</v>
      </c>
      <c r="T160" s="3">
        <v>153</v>
      </c>
      <c r="U160" s="3">
        <v>153</v>
      </c>
      <c r="V160" s="3">
        <v>153</v>
      </c>
      <c r="W160" s="3">
        <v>153</v>
      </c>
      <c r="X160" s="3">
        <v>153</v>
      </c>
      <c r="Y160" s="3">
        <v>153</v>
      </c>
      <c r="Z160" s="3">
        <v>153</v>
      </c>
      <c r="AA160" s="3">
        <v>153</v>
      </c>
      <c r="AB160" s="3">
        <v>153</v>
      </c>
      <c r="AC160" s="3">
        <v>153</v>
      </c>
      <c r="AD160" s="5" t="s">
        <v>633</v>
      </c>
      <c r="AE160" s="4">
        <v>46022</v>
      </c>
      <c r="AF160" s="24" t="s">
        <v>695</v>
      </c>
    </row>
    <row r="161" spans="1:32" x14ac:dyDescent="0.25">
      <c r="A161" s="17">
        <v>2025</v>
      </c>
      <c r="B161" s="4">
        <v>45931</v>
      </c>
      <c r="C161" s="4">
        <v>46022</v>
      </c>
      <c r="D161" s="21" t="s">
        <v>81</v>
      </c>
      <c r="E161" s="21">
        <v>2</v>
      </c>
      <c r="F161" s="24" t="s">
        <v>576</v>
      </c>
      <c r="G161" s="21" t="s">
        <v>576</v>
      </c>
      <c r="H161" s="21" t="s">
        <v>651</v>
      </c>
      <c r="I161" s="17" t="s">
        <v>457</v>
      </c>
      <c r="J161" s="17" t="s">
        <v>396</v>
      </c>
      <c r="K161" s="17" t="s">
        <v>342</v>
      </c>
      <c r="L161" s="6" t="s">
        <v>91</v>
      </c>
      <c r="M161" s="19">
        <v>11001.420000000002</v>
      </c>
      <c r="N161" s="22" t="s">
        <v>632</v>
      </c>
      <c r="O161" s="19">
        <v>9010.4400000000023</v>
      </c>
      <c r="P161" s="3" t="s">
        <v>632</v>
      </c>
      <c r="Q161" s="8">
        <v>154</v>
      </c>
      <c r="R161" s="3">
        <v>154</v>
      </c>
      <c r="S161" s="3">
        <v>154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s="5" t="s">
        <v>633</v>
      </c>
      <c r="AE161" s="4">
        <v>46022</v>
      </c>
      <c r="AF161" s="24" t="s">
        <v>695</v>
      </c>
    </row>
    <row r="162" spans="1:32" x14ac:dyDescent="0.25">
      <c r="A162" s="17">
        <v>2025</v>
      </c>
      <c r="B162" s="4">
        <v>45931</v>
      </c>
      <c r="C162" s="4">
        <v>46022</v>
      </c>
      <c r="D162" s="21" t="s">
        <v>81</v>
      </c>
      <c r="E162" s="21">
        <v>2</v>
      </c>
      <c r="F162" s="24" t="s">
        <v>552</v>
      </c>
      <c r="G162" s="21" t="s">
        <v>552</v>
      </c>
      <c r="H162" s="21" t="s">
        <v>654</v>
      </c>
      <c r="I162" s="17" t="s">
        <v>458</v>
      </c>
      <c r="J162" s="17" t="s">
        <v>520</v>
      </c>
      <c r="K162" s="17" t="s">
        <v>329</v>
      </c>
      <c r="L162" s="6" t="s">
        <v>91</v>
      </c>
      <c r="M162" s="19">
        <v>16430.22</v>
      </c>
      <c r="N162" s="22" t="s">
        <v>632</v>
      </c>
      <c r="O162" s="19">
        <v>11438.320000000002</v>
      </c>
      <c r="P162" s="3" t="s">
        <v>632</v>
      </c>
      <c r="Q162" s="8">
        <v>155</v>
      </c>
      <c r="R162" s="3">
        <v>155</v>
      </c>
      <c r="S162" s="3">
        <v>155</v>
      </c>
      <c r="T162" s="3">
        <v>155</v>
      </c>
      <c r="U162" s="3">
        <v>155</v>
      </c>
      <c r="V162" s="3">
        <v>155</v>
      </c>
      <c r="W162" s="3">
        <v>155</v>
      </c>
      <c r="X162" s="3">
        <v>155</v>
      </c>
      <c r="Y162" s="3">
        <v>155</v>
      </c>
      <c r="Z162" s="3">
        <v>155</v>
      </c>
      <c r="AA162" s="3">
        <v>155</v>
      </c>
      <c r="AB162" s="3">
        <v>155</v>
      </c>
      <c r="AC162" s="3">
        <v>155</v>
      </c>
      <c r="AD162" s="5" t="s">
        <v>633</v>
      </c>
      <c r="AE162" s="4">
        <v>46022</v>
      </c>
      <c r="AF162" s="24" t="s">
        <v>695</v>
      </c>
    </row>
    <row r="163" spans="1:32" x14ac:dyDescent="0.25">
      <c r="A163" s="17">
        <v>2025</v>
      </c>
      <c r="B163" s="4">
        <v>45931</v>
      </c>
      <c r="C163" s="4">
        <v>46022</v>
      </c>
      <c r="D163" s="21" t="s">
        <v>81</v>
      </c>
      <c r="E163" s="21">
        <v>2</v>
      </c>
      <c r="F163" s="24" t="s">
        <v>619</v>
      </c>
      <c r="G163" s="21" t="s">
        <v>619</v>
      </c>
      <c r="H163" s="21" t="s">
        <v>669</v>
      </c>
      <c r="I163" s="17" t="s">
        <v>459</v>
      </c>
      <c r="J163" s="17" t="s">
        <v>513</v>
      </c>
      <c r="K163" s="17" t="s">
        <v>344</v>
      </c>
      <c r="L163" s="6" t="s">
        <v>91</v>
      </c>
      <c r="M163" s="19">
        <v>41110.92</v>
      </c>
      <c r="N163" s="22" t="s">
        <v>632</v>
      </c>
      <c r="O163" s="19">
        <v>25862.9</v>
      </c>
      <c r="P163" s="3" t="s">
        <v>632</v>
      </c>
      <c r="Q163" s="8">
        <v>156</v>
      </c>
      <c r="R163" s="3">
        <v>156</v>
      </c>
      <c r="S163" s="3">
        <v>156</v>
      </c>
      <c r="T163" s="3">
        <v>156</v>
      </c>
      <c r="U163" s="3">
        <v>156</v>
      </c>
      <c r="V163" s="3">
        <v>156</v>
      </c>
      <c r="W163" s="3">
        <v>156</v>
      </c>
      <c r="X163" s="3">
        <v>156</v>
      </c>
      <c r="Y163" s="3">
        <v>156</v>
      </c>
      <c r="Z163" s="3">
        <v>156</v>
      </c>
      <c r="AA163" s="3">
        <v>156</v>
      </c>
      <c r="AB163" s="3">
        <v>156</v>
      </c>
      <c r="AC163" s="3">
        <v>156</v>
      </c>
      <c r="AD163" s="5" t="s">
        <v>633</v>
      </c>
      <c r="AE163" s="4">
        <v>46022</v>
      </c>
      <c r="AF163" s="24" t="s">
        <v>695</v>
      </c>
    </row>
    <row r="164" spans="1:32" x14ac:dyDescent="0.25">
      <c r="A164" s="17">
        <v>2025</v>
      </c>
      <c r="B164" s="4">
        <v>45931</v>
      </c>
      <c r="C164" s="4">
        <v>46022</v>
      </c>
      <c r="D164" s="21" t="s">
        <v>81</v>
      </c>
      <c r="E164" s="21">
        <v>2</v>
      </c>
      <c r="F164" s="24" t="s">
        <v>552</v>
      </c>
      <c r="G164" s="21" t="s">
        <v>552</v>
      </c>
      <c r="H164" s="21" t="s">
        <v>654</v>
      </c>
      <c r="I164" s="17" t="s">
        <v>460</v>
      </c>
      <c r="J164" s="17" t="s">
        <v>453</v>
      </c>
      <c r="K164" s="17" t="s">
        <v>249</v>
      </c>
      <c r="L164" s="6" t="s">
        <v>91</v>
      </c>
      <c r="M164" s="19">
        <v>16445.22</v>
      </c>
      <c r="N164" s="22" t="s">
        <v>632</v>
      </c>
      <c r="O164" s="19">
        <v>11823.2</v>
      </c>
      <c r="P164" s="3" t="s">
        <v>632</v>
      </c>
      <c r="Q164" s="8">
        <v>157</v>
      </c>
      <c r="R164" s="3">
        <v>157</v>
      </c>
      <c r="S164" s="3">
        <v>157</v>
      </c>
      <c r="T164" s="3">
        <v>157</v>
      </c>
      <c r="U164" s="3">
        <v>157</v>
      </c>
      <c r="V164" s="3">
        <v>157</v>
      </c>
      <c r="W164" s="3">
        <v>157</v>
      </c>
      <c r="X164" s="3">
        <v>157</v>
      </c>
      <c r="Y164" s="3">
        <v>157</v>
      </c>
      <c r="Z164" s="3">
        <v>157</v>
      </c>
      <c r="AA164" s="3">
        <v>157</v>
      </c>
      <c r="AB164" s="3">
        <v>157</v>
      </c>
      <c r="AC164" s="3">
        <v>157</v>
      </c>
      <c r="AD164" s="5" t="s">
        <v>633</v>
      </c>
      <c r="AE164" s="4">
        <v>46022</v>
      </c>
      <c r="AF164" s="24" t="s">
        <v>695</v>
      </c>
    </row>
    <row r="165" spans="1:32" x14ac:dyDescent="0.25">
      <c r="A165" s="17">
        <v>2025</v>
      </c>
      <c r="B165" s="4">
        <v>45931</v>
      </c>
      <c r="C165" s="4">
        <v>46022</v>
      </c>
      <c r="D165" s="21" t="s">
        <v>81</v>
      </c>
      <c r="E165" s="21">
        <v>2</v>
      </c>
      <c r="F165" s="24" t="s">
        <v>567</v>
      </c>
      <c r="G165" s="21" t="s">
        <v>567</v>
      </c>
      <c r="H165" s="21" t="s">
        <v>663</v>
      </c>
      <c r="I165" s="17" t="s">
        <v>461</v>
      </c>
      <c r="J165" s="17" t="s">
        <v>501</v>
      </c>
      <c r="K165" s="17" t="s">
        <v>345</v>
      </c>
      <c r="L165" s="6" t="s">
        <v>91</v>
      </c>
      <c r="M165" s="19">
        <v>13578.420000000004</v>
      </c>
      <c r="N165" s="22" t="s">
        <v>632</v>
      </c>
      <c r="O165" s="19">
        <v>10478.400000000003</v>
      </c>
      <c r="P165" s="3" t="s">
        <v>632</v>
      </c>
      <c r="Q165" s="8">
        <v>158</v>
      </c>
      <c r="R165" s="3">
        <v>158</v>
      </c>
      <c r="S165" s="3">
        <v>158</v>
      </c>
      <c r="T165" s="3">
        <v>158</v>
      </c>
      <c r="U165" s="3">
        <v>158</v>
      </c>
      <c r="V165" s="3">
        <v>158</v>
      </c>
      <c r="W165" s="3">
        <v>158</v>
      </c>
      <c r="X165" s="3">
        <v>158</v>
      </c>
      <c r="Y165" s="3">
        <v>158</v>
      </c>
      <c r="Z165" s="3">
        <v>158</v>
      </c>
      <c r="AA165" s="3">
        <v>158</v>
      </c>
      <c r="AB165" s="3">
        <v>158</v>
      </c>
      <c r="AC165" s="3">
        <v>158</v>
      </c>
      <c r="AD165" s="5" t="s">
        <v>633</v>
      </c>
      <c r="AE165" s="4">
        <v>46022</v>
      </c>
      <c r="AF165" s="24" t="s">
        <v>695</v>
      </c>
    </row>
    <row r="166" spans="1:32" x14ac:dyDescent="0.25">
      <c r="A166" s="17">
        <v>2025</v>
      </c>
      <c r="B166" s="4">
        <v>45931</v>
      </c>
      <c r="C166" s="4">
        <v>46022</v>
      </c>
      <c r="D166" s="21" t="s">
        <v>88</v>
      </c>
      <c r="E166" s="21">
        <v>9</v>
      </c>
      <c r="F166" s="24" t="s">
        <v>581</v>
      </c>
      <c r="G166" s="21" t="s">
        <v>581</v>
      </c>
      <c r="H166" s="21" t="s">
        <v>651</v>
      </c>
      <c r="I166" s="17" t="s">
        <v>461</v>
      </c>
      <c r="J166" s="17" t="s">
        <v>425</v>
      </c>
      <c r="K166" s="17" t="s">
        <v>675</v>
      </c>
      <c r="L166" s="6" t="s">
        <v>91</v>
      </c>
      <c r="M166" s="19">
        <v>13547.320000000003</v>
      </c>
      <c r="N166" s="22" t="s">
        <v>632</v>
      </c>
      <c r="O166" s="19">
        <v>10861.020000000004</v>
      </c>
      <c r="P166" s="3" t="s">
        <v>632</v>
      </c>
      <c r="Q166" s="8">
        <v>159</v>
      </c>
      <c r="R166" s="3">
        <v>159</v>
      </c>
      <c r="S166" s="3">
        <v>159</v>
      </c>
      <c r="T166" s="3">
        <v>159</v>
      </c>
      <c r="U166" s="3">
        <v>159</v>
      </c>
      <c r="V166" s="3">
        <v>159</v>
      </c>
      <c r="W166" s="3">
        <v>159</v>
      </c>
      <c r="X166" s="3">
        <v>159</v>
      </c>
      <c r="Y166" s="3">
        <v>159</v>
      </c>
      <c r="Z166" s="3">
        <v>159</v>
      </c>
      <c r="AA166" s="3">
        <v>159</v>
      </c>
      <c r="AB166" s="3">
        <v>159</v>
      </c>
      <c r="AC166" s="3">
        <v>159</v>
      </c>
      <c r="AD166" s="5" t="s">
        <v>633</v>
      </c>
      <c r="AE166" s="4">
        <v>46022</v>
      </c>
      <c r="AF166" s="24" t="s">
        <v>695</v>
      </c>
    </row>
    <row r="167" spans="1:32" x14ac:dyDescent="0.25">
      <c r="A167" s="17">
        <v>2025</v>
      </c>
      <c r="B167" s="4">
        <v>45931</v>
      </c>
      <c r="C167" s="4">
        <v>46022</v>
      </c>
      <c r="D167" s="21" t="s">
        <v>81</v>
      </c>
      <c r="E167" s="21">
        <v>2</v>
      </c>
      <c r="F167" s="24" t="s">
        <v>620</v>
      </c>
      <c r="G167" s="21" t="s">
        <v>620</v>
      </c>
      <c r="H167" s="21" t="s">
        <v>653</v>
      </c>
      <c r="I167" s="17" t="s">
        <v>462</v>
      </c>
      <c r="J167" s="17" t="s">
        <v>541</v>
      </c>
      <c r="K167" s="17" t="s">
        <v>346</v>
      </c>
      <c r="L167" s="6" t="s">
        <v>92</v>
      </c>
      <c r="M167" s="19">
        <v>22999.119999999999</v>
      </c>
      <c r="N167" s="22" t="s">
        <v>632</v>
      </c>
      <c r="O167" s="19">
        <v>16476.5</v>
      </c>
      <c r="P167" s="3" t="s">
        <v>632</v>
      </c>
      <c r="Q167" s="8">
        <v>160</v>
      </c>
      <c r="R167" s="3">
        <v>160</v>
      </c>
      <c r="S167" s="3">
        <v>160</v>
      </c>
      <c r="T167" s="3">
        <v>160</v>
      </c>
      <c r="U167" s="3">
        <v>160</v>
      </c>
      <c r="V167" s="3">
        <v>160</v>
      </c>
      <c r="W167" s="3">
        <v>160</v>
      </c>
      <c r="X167" s="3">
        <v>160</v>
      </c>
      <c r="Y167" s="3">
        <v>160</v>
      </c>
      <c r="Z167" s="3">
        <v>160</v>
      </c>
      <c r="AA167" s="3">
        <v>160</v>
      </c>
      <c r="AB167" s="3">
        <v>160</v>
      </c>
      <c r="AC167" s="3">
        <v>160</v>
      </c>
      <c r="AD167" s="5" t="s">
        <v>633</v>
      </c>
      <c r="AE167" s="4">
        <v>46022</v>
      </c>
      <c r="AF167" s="24" t="s">
        <v>695</v>
      </c>
    </row>
    <row r="168" spans="1:32" x14ac:dyDescent="0.25">
      <c r="A168" s="17">
        <v>2025</v>
      </c>
      <c r="B168" s="4">
        <v>45931</v>
      </c>
      <c r="C168" s="4">
        <v>46022</v>
      </c>
      <c r="D168" s="21" t="s">
        <v>81</v>
      </c>
      <c r="E168" s="21">
        <v>2</v>
      </c>
      <c r="F168" s="24" t="s">
        <v>569</v>
      </c>
      <c r="G168" s="21" t="s">
        <v>569</v>
      </c>
      <c r="H168" s="21" t="s">
        <v>655</v>
      </c>
      <c r="I168" s="17" t="s">
        <v>463</v>
      </c>
      <c r="J168" s="17" t="s">
        <v>542</v>
      </c>
      <c r="K168" s="17" t="s">
        <v>349</v>
      </c>
      <c r="L168" s="6" t="s">
        <v>91</v>
      </c>
      <c r="M168" s="19">
        <v>11631.220000000001</v>
      </c>
      <c r="N168" s="22" t="s">
        <v>632</v>
      </c>
      <c r="O168" s="19">
        <v>7741.6600000000017</v>
      </c>
      <c r="P168" s="3" t="s">
        <v>632</v>
      </c>
      <c r="Q168" s="8">
        <v>161</v>
      </c>
      <c r="R168" s="3">
        <v>161</v>
      </c>
      <c r="S168" s="3">
        <v>161</v>
      </c>
      <c r="T168" s="3">
        <v>161</v>
      </c>
      <c r="U168" s="3">
        <v>161</v>
      </c>
      <c r="V168" s="3">
        <v>161</v>
      </c>
      <c r="W168" s="3">
        <v>161</v>
      </c>
      <c r="X168" s="3">
        <v>161</v>
      </c>
      <c r="Y168" s="3">
        <v>161</v>
      </c>
      <c r="Z168" s="3">
        <v>161</v>
      </c>
      <c r="AA168" s="3">
        <v>161</v>
      </c>
      <c r="AB168" s="3">
        <v>161</v>
      </c>
      <c r="AC168" s="3">
        <v>161</v>
      </c>
      <c r="AD168" s="5" t="s">
        <v>633</v>
      </c>
      <c r="AE168" s="4">
        <v>46022</v>
      </c>
      <c r="AF168" s="24" t="s">
        <v>695</v>
      </c>
    </row>
    <row r="169" spans="1:32" x14ac:dyDescent="0.25">
      <c r="A169" s="17">
        <v>2025</v>
      </c>
      <c r="B169" s="4">
        <v>45931</v>
      </c>
      <c r="C169" s="4">
        <v>46022</v>
      </c>
      <c r="D169" s="21" t="s">
        <v>81</v>
      </c>
      <c r="E169" s="21">
        <v>2</v>
      </c>
      <c r="F169" s="24" t="s">
        <v>603</v>
      </c>
      <c r="G169" s="21" t="s">
        <v>603</v>
      </c>
      <c r="H169" s="21" t="s">
        <v>652</v>
      </c>
      <c r="I169" s="17" t="s">
        <v>463</v>
      </c>
      <c r="J169" s="17" t="s">
        <v>384</v>
      </c>
      <c r="K169" s="17" t="s">
        <v>348</v>
      </c>
      <c r="L169" s="6" t="s">
        <v>91</v>
      </c>
      <c r="M169" s="19">
        <v>21149.219999999998</v>
      </c>
      <c r="N169" s="22" t="s">
        <v>632</v>
      </c>
      <c r="O169" s="19">
        <v>15369.14</v>
      </c>
      <c r="P169" s="3" t="s">
        <v>632</v>
      </c>
      <c r="Q169" s="8">
        <v>162</v>
      </c>
      <c r="R169" s="3">
        <v>162</v>
      </c>
      <c r="S169" s="3">
        <v>162</v>
      </c>
      <c r="T169" s="3">
        <v>162</v>
      </c>
      <c r="U169" s="3">
        <v>162</v>
      </c>
      <c r="V169" s="3">
        <v>162</v>
      </c>
      <c r="W169" s="3">
        <v>162</v>
      </c>
      <c r="X169" s="3">
        <v>162</v>
      </c>
      <c r="Y169" s="3">
        <v>162</v>
      </c>
      <c r="Z169" s="3">
        <v>162</v>
      </c>
      <c r="AA169" s="3">
        <v>162</v>
      </c>
      <c r="AB169" s="3">
        <v>162</v>
      </c>
      <c r="AC169" s="3">
        <v>162</v>
      </c>
      <c r="AD169" s="5" t="s">
        <v>633</v>
      </c>
      <c r="AE169" s="4">
        <v>46022</v>
      </c>
      <c r="AF169" s="24" t="s">
        <v>695</v>
      </c>
    </row>
    <row r="170" spans="1:32" x14ac:dyDescent="0.25">
      <c r="A170" s="17">
        <v>2025</v>
      </c>
      <c r="B170" s="4">
        <v>45931</v>
      </c>
      <c r="C170" s="4">
        <v>46022</v>
      </c>
      <c r="D170" s="21" t="s">
        <v>81</v>
      </c>
      <c r="E170" s="21">
        <v>2</v>
      </c>
      <c r="F170" s="24" t="s">
        <v>622</v>
      </c>
      <c r="G170" s="21" t="s">
        <v>622</v>
      </c>
      <c r="H170" s="21" t="s">
        <v>670</v>
      </c>
      <c r="I170" s="17" t="s">
        <v>463</v>
      </c>
      <c r="J170" s="17" t="s">
        <v>475</v>
      </c>
      <c r="K170" s="17" t="s">
        <v>350</v>
      </c>
      <c r="L170" s="6" t="s">
        <v>92</v>
      </c>
      <c r="M170" s="19">
        <v>22096.62</v>
      </c>
      <c r="N170" s="22" t="s">
        <v>632</v>
      </c>
      <c r="O170" s="19">
        <v>15210.499999999996</v>
      </c>
      <c r="P170" s="3" t="s">
        <v>632</v>
      </c>
      <c r="Q170" s="8">
        <v>163</v>
      </c>
      <c r="R170" s="3">
        <v>163</v>
      </c>
      <c r="S170" s="3">
        <v>163</v>
      </c>
      <c r="T170" s="3">
        <v>163</v>
      </c>
      <c r="U170" s="3">
        <v>163</v>
      </c>
      <c r="V170" s="3">
        <v>163</v>
      </c>
      <c r="W170" s="3">
        <v>163</v>
      </c>
      <c r="X170" s="3">
        <v>163</v>
      </c>
      <c r="Y170" s="3">
        <v>163</v>
      </c>
      <c r="Z170" s="3">
        <v>163</v>
      </c>
      <c r="AA170" s="3">
        <v>163</v>
      </c>
      <c r="AB170" s="3">
        <v>163</v>
      </c>
      <c r="AC170" s="3">
        <v>163</v>
      </c>
      <c r="AD170" s="5" t="s">
        <v>633</v>
      </c>
      <c r="AE170" s="4">
        <v>46022</v>
      </c>
      <c r="AF170" s="24" t="s">
        <v>695</v>
      </c>
    </row>
    <row r="171" spans="1:32" x14ac:dyDescent="0.25">
      <c r="A171" s="17">
        <v>2025</v>
      </c>
      <c r="B171" s="4">
        <v>45931</v>
      </c>
      <c r="C171" s="4">
        <v>46022</v>
      </c>
      <c r="D171" s="21" t="s">
        <v>81</v>
      </c>
      <c r="E171" s="21">
        <v>2</v>
      </c>
      <c r="F171" s="24" t="s">
        <v>621</v>
      </c>
      <c r="G171" s="21" t="s">
        <v>621</v>
      </c>
      <c r="H171" s="21" t="s">
        <v>651</v>
      </c>
      <c r="I171" s="17" t="s">
        <v>463</v>
      </c>
      <c r="J171" s="17" t="s">
        <v>384</v>
      </c>
      <c r="K171" s="17" t="s">
        <v>296</v>
      </c>
      <c r="L171" s="6" t="s">
        <v>91</v>
      </c>
      <c r="M171" s="19">
        <v>17014.02</v>
      </c>
      <c r="N171" s="22" t="s">
        <v>632</v>
      </c>
      <c r="O171" s="19">
        <v>12909.820000000002</v>
      </c>
      <c r="P171" s="3" t="s">
        <v>632</v>
      </c>
      <c r="Q171" s="8">
        <v>164</v>
      </c>
      <c r="R171" s="3">
        <v>164</v>
      </c>
      <c r="S171" s="3">
        <v>164</v>
      </c>
      <c r="T171" s="3">
        <v>164</v>
      </c>
      <c r="U171" s="3">
        <v>164</v>
      </c>
      <c r="V171" s="3">
        <v>164</v>
      </c>
      <c r="W171" s="3">
        <v>164</v>
      </c>
      <c r="X171" s="3">
        <v>164</v>
      </c>
      <c r="Y171" s="3">
        <v>164</v>
      </c>
      <c r="Z171" s="3">
        <v>164</v>
      </c>
      <c r="AA171" s="3">
        <v>164</v>
      </c>
      <c r="AB171" s="3">
        <v>164</v>
      </c>
      <c r="AC171" s="3">
        <v>164</v>
      </c>
      <c r="AD171" s="5" t="s">
        <v>633</v>
      </c>
      <c r="AE171" s="4">
        <v>46022</v>
      </c>
      <c r="AF171" s="24" t="s">
        <v>695</v>
      </c>
    </row>
    <row r="172" spans="1:32" x14ac:dyDescent="0.25">
      <c r="A172" s="17">
        <v>2025</v>
      </c>
      <c r="B172" s="4">
        <v>45931</v>
      </c>
      <c r="C172" s="4">
        <v>46022</v>
      </c>
      <c r="D172" s="21" t="s">
        <v>81</v>
      </c>
      <c r="E172" s="21">
        <v>2</v>
      </c>
      <c r="F172" s="24" t="s">
        <v>677</v>
      </c>
      <c r="G172" s="21" t="s">
        <v>677</v>
      </c>
      <c r="H172" s="21" t="s">
        <v>651</v>
      </c>
      <c r="I172" s="17" t="s">
        <v>463</v>
      </c>
      <c r="J172" s="17" t="s">
        <v>384</v>
      </c>
      <c r="K172" s="17" t="s">
        <v>347</v>
      </c>
      <c r="L172" s="6" t="s">
        <v>91</v>
      </c>
      <c r="M172" s="19">
        <v>12782.020000000002</v>
      </c>
      <c r="N172" s="22" t="s">
        <v>632</v>
      </c>
      <c r="O172" s="19">
        <v>10341.800000000003</v>
      </c>
      <c r="P172" s="3" t="s">
        <v>632</v>
      </c>
      <c r="Q172" s="8">
        <v>165</v>
      </c>
      <c r="R172" s="3">
        <v>165</v>
      </c>
      <c r="S172" s="3">
        <v>165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s="5" t="s">
        <v>633</v>
      </c>
      <c r="AE172" s="4">
        <v>46022</v>
      </c>
      <c r="AF172" s="24" t="s">
        <v>695</v>
      </c>
    </row>
    <row r="173" spans="1:32" x14ac:dyDescent="0.25">
      <c r="A173" s="17">
        <v>2025</v>
      </c>
      <c r="B173" s="4">
        <v>45931</v>
      </c>
      <c r="C173" s="4">
        <v>46022</v>
      </c>
      <c r="D173" s="21" t="s">
        <v>81</v>
      </c>
      <c r="E173" s="21">
        <v>2</v>
      </c>
      <c r="F173" s="24" t="s">
        <v>623</v>
      </c>
      <c r="G173" s="21" t="s">
        <v>623</v>
      </c>
      <c r="H173" s="21" t="s">
        <v>662</v>
      </c>
      <c r="I173" s="17" t="s">
        <v>464</v>
      </c>
      <c r="J173" s="17" t="s">
        <v>390</v>
      </c>
      <c r="K173" s="17" t="s">
        <v>351</v>
      </c>
      <c r="L173" s="6" t="s">
        <v>92</v>
      </c>
      <c r="M173" s="19">
        <v>30767.519999999997</v>
      </c>
      <c r="N173" s="22" t="s">
        <v>632</v>
      </c>
      <c r="O173" s="19">
        <v>20295.059999999998</v>
      </c>
      <c r="P173" s="3" t="s">
        <v>632</v>
      </c>
      <c r="Q173" s="8">
        <v>166</v>
      </c>
      <c r="R173" s="3">
        <v>166</v>
      </c>
      <c r="S173" s="3">
        <v>166</v>
      </c>
      <c r="T173" s="3">
        <v>166</v>
      </c>
      <c r="U173" s="3">
        <v>166</v>
      </c>
      <c r="V173" s="3">
        <v>166</v>
      </c>
      <c r="W173" s="3">
        <v>166</v>
      </c>
      <c r="X173" s="3">
        <v>166</v>
      </c>
      <c r="Y173" s="3">
        <v>166</v>
      </c>
      <c r="Z173" s="3">
        <v>166</v>
      </c>
      <c r="AA173" s="3">
        <v>166</v>
      </c>
      <c r="AB173" s="3">
        <v>166</v>
      </c>
      <c r="AC173" s="3">
        <v>166</v>
      </c>
      <c r="AD173" s="5" t="s">
        <v>633</v>
      </c>
      <c r="AE173" s="4">
        <v>46022</v>
      </c>
      <c r="AF173" s="24" t="s">
        <v>695</v>
      </c>
    </row>
    <row r="174" spans="1:32" x14ac:dyDescent="0.25">
      <c r="A174" s="17">
        <v>2025</v>
      </c>
      <c r="B174" s="4">
        <v>45931</v>
      </c>
      <c r="C174" s="4">
        <v>46022</v>
      </c>
      <c r="D174" s="21" t="s">
        <v>81</v>
      </c>
      <c r="E174" s="21">
        <v>2</v>
      </c>
      <c r="F174" s="24" t="s">
        <v>624</v>
      </c>
      <c r="G174" s="21" t="s">
        <v>624</v>
      </c>
      <c r="H174" s="21" t="s">
        <v>668</v>
      </c>
      <c r="I174" s="17" t="s">
        <v>464</v>
      </c>
      <c r="J174" s="17" t="s">
        <v>543</v>
      </c>
      <c r="K174" s="17" t="s">
        <v>352</v>
      </c>
      <c r="L174" s="6" t="s">
        <v>91</v>
      </c>
      <c r="M174" s="19">
        <v>31088.219999999998</v>
      </c>
      <c r="N174" s="22" t="s">
        <v>632</v>
      </c>
      <c r="O174" s="19">
        <v>21059.66</v>
      </c>
      <c r="P174" s="3" t="s">
        <v>632</v>
      </c>
      <c r="Q174" s="8">
        <v>167</v>
      </c>
      <c r="R174" s="3">
        <v>167</v>
      </c>
      <c r="S174" s="3">
        <v>167</v>
      </c>
      <c r="T174" s="3">
        <v>167</v>
      </c>
      <c r="U174" s="3">
        <v>167</v>
      </c>
      <c r="V174" s="3">
        <v>167</v>
      </c>
      <c r="W174" s="3">
        <v>167</v>
      </c>
      <c r="X174" s="3">
        <v>167</v>
      </c>
      <c r="Y174" s="3">
        <v>167</v>
      </c>
      <c r="Z174" s="3">
        <v>167</v>
      </c>
      <c r="AA174" s="3">
        <v>167</v>
      </c>
      <c r="AB174" s="3">
        <v>167</v>
      </c>
      <c r="AC174" s="3">
        <v>167</v>
      </c>
      <c r="AD174" s="5" t="s">
        <v>633</v>
      </c>
      <c r="AE174" s="4">
        <v>46022</v>
      </c>
      <c r="AF174" s="24" t="s">
        <v>695</v>
      </c>
    </row>
    <row r="175" spans="1:32" x14ac:dyDescent="0.25">
      <c r="A175" s="17">
        <v>2025</v>
      </c>
      <c r="B175" s="4">
        <v>45931</v>
      </c>
      <c r="C175" s="4">
        <v>46022</v>
      </c>
      <c r="D175" s="21" t="s">
        <v>88</v>
      </c>
      <c r="E175" s="21">
        <v>9</v>
      </c>
      <c r="F175" s="24" t="s">
        <v>677</v>
      </c>
      <c r="G175" s="21" t="s">
        <v>677</v>
      </c>
      <c r="H175" s="21" t="s">
        <v>651</v>
      </c>
      <c r="I175" s="17" t="s">
        <v>282</v>
      </c>
      <c r="J175" s="17" t="s">
        <v>384</v>
      </c>
      <c r="K175" s="17" t="s">
        <v>693</v>
      </c>
      <c r="L175" s="6" t="s">
        <v>91</v>
      </c>
      <c r="M175" s="19">
        <v>11836.120000000003</v>
      </c>
      <c r="N175" s="22" t="s">
        <v>632</v>
      </c>
      <c r="O175" s="19">
        <v>9540.4000000000033</v>
      </c>
      <c r="P175" s="3" t="s">
        <v>632</v>
      </c>
      <c r="Q175" s="8">
        <v>168</v>
      </c>
      <c r="R175" s="3">
        <v>168</v>
      </c>
      <c r="S175" s="3">
        <v>168</v>
      </c>
      <c r="T175" s="3">
        <v>168</v>
      </c>
      <c r="U175" s="3">
        <v>168</v>
      </c>
      <c r="V175" s="3">
        <v>168</v>
      </c>
      <c r="W175" s="3">
        <v>168</v>
      </c>
      <c r="X175" s="3">
        <v>168</v>
      </c>
      <c r="Y175" s="3">
        <v>168</v>
      </c>
      <c r="Z175" s="3">
        <v>168</v>
      </c>
      <c r="AA175" s="3">
        <v>168</v>
      </c>
      <c r="AB175" s="3">
        <v>168</v>
      </c>
      <c r="AC175" s="3">
        <v>168</v>
      </c>
      <c r="AD175" s="5" t="s">
        <v>633</v>
      </c>
      <c r="AE175" s="4">
        <v>46022</v>
      </c>
      <c r="AF175" s="24" t="s">
        <v>695</v>
      </c>
    </row>
    <row r="176" spans="1:32" x14ac:dyDescent="0.25">
      <c r="A176" s="17">
        <v>2025</v>
      </c>
      <c r="B176" s="4">
        <v>45931</v>
      </c>
      <c r="C176" s="4">
        <v>46022</v>
      </c>
      <c r="D176" s="21" t="s">
        <v>81</v>
      </c>
      <c r="E176" s="21">
        <v>2</v>
      </c>
      <c r="F176" s="24" t="s">
        <v>625</v>
      </c>
      <c r="G176" s="21" t="s">
        <v>625</v>
      </c>
      <c r="H176" s="21" t="s">
        <v>660</v>
      </c>
      <c r="I176" s="17" t="s">
        <v>465</v>
      </c>
      <c r="J176" s="17" t="s">
        <v>544</v>
      </c>
      <c r="K176" s="17" t="s">
        <v>353</v>
      </c>
      <c r="L176" s="6" t="s">
        <v>92</v>
      </c>
      <c r="M176" s="19">
        <v>30797.519999999997</v>
      </c>
      <c r="N176" s="22" t="s">
        <v>632</v>
      </c>
      <c r="O176" s="19">
        <v>20116.199999999997</v>
      </c>
      <c r="P176" s="3" t="s">
        <v>632</v>
      </c>
      <c r="Q176" s="8">
        <v>169</v>
      </c>
      <c r="R176" s="3">
        <v>169</v>
      </c>
      <c r="S176" s="3">
        <v>169</v>
      </c>
      <c r="T176" s="3">
        <v>169</v>
      </c>
      <c r="U176" s="3">
        <v>169</v>
      </c>
      <c r="V176" s="3">
        <v>169</v>
      </c>
      <c r="W176" s="3">
        <v>169</v>
      </c>
      <c r="X176" s="3">
        <v>169</v>
      </c>
      <c r="Y176" s="3">
        <v>169</v>
      </c>
      <c r="Z176" s="3">
        <v>169</v>
      </c>
      <c r="AA176" s="3">
        <v>169</v>
      </c>
      <c r="AB176" s="3">
        <v>169</v>
      </c>
      <c r="AC176" s="3">
        <v>169</v>
      </c>
      <c r="AD176" s="5" t="s">
        <v>633</v>
      </c>
      <c r="AE176" s="4">
        <v>46022</v>
      </c>
      <c r="AF176" s="24" t="s">
        <v>695</v>
      </c>
    </row>
    <row r="177" spans="1:32" x14ac:dyDescent="0.25">
      <c r="A177" s="17">
        <v>2025</v>
      </c>
      <c r="B177" s="4">
        <v>45931</v>
      </c>
      <c r="C177" s="4">
        <v>46022</v>
      </c>
      <c r="D177" s="21" t="s">
        <v>81</v>
      </c>
      <c r="E177" s="21">
        <v>2</v>
      </c>
      <c r="F177" s="24" t="s">
        <v>602</v>
      </c>
      <c r="G177" s="21" t="s">
        <v>602</v>
      </c>
      <c r="H177" s="21" t="s">
        <v>667</v>
      </c>
      <c r="I177" s="17" t="s">
        <v>466</v>
      </c>
      <c r="J177" s="17" t="s">
        <v>456</v>
      </c>
      <c r="K177" s="17" t="s">
        <v>354</v>
      </c>
      <c r="L177" s="6" t="s">
        <v>92</v>
      </c>
      <c r="M177" s="19">
        <v>18411.12</v>
      </c>
      <c r="N177" s="22" t="s">
        <v>632</v>
      </c>
      <c r="O177" s="19">
        <v>13742.4</v>
      </c>
      <c r="P177" s="3" t="s">
        <v>632</v>
      </c>
      <c r="Q177" s="8">
        <v>170</v>
      </c>
      <c r="R177" s="3">
        <v>170</v>
      </c>
      <c r="S177" s="3">
        <v>170</v>
      </c>
      <c r="T177" s="3">
        <v>170</v>
      </c>
      <c r="U177" s="3">
        <v>170</v>
      </c>
      <c r="V177" s="3">
        <v>170</v>
      </c>
      <c r="W177" s="3">
        <v>170</v>
      </c>
      <c r="X177" s="3">
        <v>170</v>
      </c>
      <c r="Y177" s="3">
        <v>170</v>
      </c>
      <c r="Z177" s="3">
        <v>170</v>
      </c>
      <c r="AA177" s="3">
        <v>170</v>
      </c>
      <c r="AB177" s="3">
        <v>170</v>
      </c>
      <c r="AC177" s="3">
        <v>170</v>
      </c>
      <c r="AD177" s="5" t="s">
        <v>633</v>
      </c>
      <c r="AE177" s="4">
        <v>46022</v>
      </c>
      <c r="AF177" s="24" t="s">
        <v>695</v>
      </c>
    </row>
    <row r="178" spans="1:32" x14ac:dyDescent="0.25">
      <c r="A178" s="17">
        <v>2025</v>
      </c>
      <c r="B178" s="4">
        <v>45931</v>
      </c>
      <c r="C178" s="4">
        <v>46022</v>
      </c>
      <c r="D178" s="21" t="s">
        <v>88</v>
      </c>
      <c r="E178" s="21">
        <v>9</v>
      </c>
      <c r="F178" s="24" t="s">
        <v>677</v>
      </c>
      <c r="G178" s="21" t="s">
        <v>677</v>
      </c>
      <c r="H178" s="21" t="s">
        <v>651</v>
      </c>
      <c r="I178" s="17" t="s">
        <v>466</v>
      </c>
      <c r="J178" s="17" t="s">
        <v>545</v>
      </c>
      <c r="K178" s="17" t="s">
        <v>355</v>
      </c>
      <c r="L178" s="6" t="s">
        <v>91</v>
      </c>
      <c r="M178" s="19">
        <v>11361.220000000003</v>
      </c>
      <c r="N178" s="22" t="s">
        <v>632</v>
      </c>
      <c r="O178" s="19">
        <v>9092.7400000000016</v>
      </c>
      <c r="P178" s="3" t="s">
        <v>632</v>
      </c>
      <c r="Q178" s="8">
        <v>171</v>
      </c>
      <c r="R178" s="3">
        <v>171</v>
      </c>
      <c r="S178" s="3">
        <v>171</v>
      </c>
      <c r="T178" s="3">
        <v>171</v>
      </c>
      <c r="U178" s="3">
        <v>171</v>
      </c>
      <c r="V178" s="3">
        <v>171</v>
      </c>
      <c r="W178" s="3">
        <v>171</v>
      </c>
      <c r="X178" s="3">
        <v>171</v>
      </c>
      <c r="Y178" s="3">
        <v>171</v>
      </c>
      <c r="Z178" s="3">
        <v>171</v>
      </c>
      <c r="AA178" s="3">
        <v>171</v>
      </c>
      <c r="AB178" s="3">
        <v>171</v>
      </c>
      <c r="AC178" s="3">
        <v>171</v>
      </c>
      <c r="AD178" s="5" t="s">
        <v>633</v>
      </c>
      <c r="AE178" s="4">
        <v>46022</v>
      </c>
      <c r="AF178" s="24" t="s">
        <v>695</v>
      </c>
    </row>
    <row r="179" spans="1:32" x14ac:dyDescent="0.25">
      <c r="A179" s="17">
        <v>2025</v>
      </c>
      <c r="B179" s="4">
        <v>45931</v>
      </c>
      <c r="C179" s="4">
        <v>46022</v>
      </c>
      <c r="D179" s="21" t="s">
        <v>81</v>
      </c>
      <c r="E179" s="21">
        <v>2</v>
      </c>
      <c r="F179" s="24" t="s">
        <v>627</v>
      </c>
      <c r="G179" s="21" t="s">
        <v>627</v>
      </c>
      <c r="H179" s="21" t="s">
        <v>663</v>
      </c>
      <c r="I179" s="17" t="s">
        <v>467</v>
      </c>
      <c r="J179" s="17" t="s">
        <v>464</v>
      </c>
      <c r="K179" s="17" t="s">
        <v>222</v>
      </c>
      <c r="L179" s="6" t="s">
        <v>91</v>
      </c>
      <c r="M179" s="19">
        <v>13623.420000000004</v>
      </c>
      <c r="N179" s="22" t="s">
        <v>632</v>
      </c>
      <c r="O179" s="19">
        <v>9795.4800000000032</v>
      </c>
      <c r="P179" s="3" t="s">
        <v>632</v>
      </c>
      <c r="Q179" s="8">
        <v>172</v>
      </c>
      <c r="R179" s="3">
        <v>172</v>
      </c>
      <c r="S179" s="3">
        <v>172</v>
      </c>
      <c r="T179" s="3">
        <v>172</v>
      </c>
      <c r="U179" s="3">
        <v>172</v>
      </c>
      <c r="V179" s="3">
        <v>172</v>
      </c>
      <c r="W179" s="3">
        <v>172</v>
      </c>
      <c r="X179" s="3">
        <v>172</v>
      </c>
      <c r="Y179" s="3">
        <v>172</v>
      </c>
      <c r="Z179" s="3">
        <v>172</v>
      </c>
      <c r="AA179" s="3">
        <v>172</v>
      </c>
      <c r="AB179" s="3">
        <v>172</v>
      </c>
      <c r="AC179" s="3">
        <v>172</v>
      </c>
      <c r="AD179" s="5" t="s">
        <v>633</v>
      </c>
      <c r="AE179" s="4">
        <v>46022</v>
      </c>
      <c r="AF179" s="24" t="s">
        <v>695</v>
      </c>
    </row>
    <row r="180" spans="1:32" x14ac:dyDescent="0.25">
      <c r="A180" s="17">
        <v>2025</v>
      </c>
      <c r="B180" s="4">
        <v>45931</v>
      </c>
      <c r="C180" s="4">
        <v>46022</v>
      </c>
      <c r="D180" s="21" t="s">
        <v>81</v>
      </c>
      <c r="E180" s="21">
        <v>2</v>
      </c>
      <c r="F180" s="24" t="s">
        <v>626</v>
      </c>
      <c r="G180" s="21" t="s">
        <v>626</v>
      </c>
      <c r="H180" s="21" t="s">
        <v>651</v>
      </c>
      <c r="I180" s="17" t="s">
        <v>467</v>
      </c>
      <c r="J180" s="17" t="s">
        <v>389</v>
      </c>
      <c r="K180" s="17" t="s">
        <v>254</v>
      </c>
      <c r="L180" s="6" t="s">
        <v>91</v>
      </c>
      <c r="M180" s="19">
        <v>13457.720000000003</v>
      </c>
      <c r="N180" s="22" t="s">
        <v>632</v>
      </c>
      <c r="O180" s="19">
        <v>10537.160000000002</v>
      </c>
      <c r="P180" s="3" t="s">
        <v>632</v>
      </c>
      <c r="Q180" s="8">
        <v>173</v>
      </c>
      <c r="R180" s="3">
        <v>173</v>
      </c>
      <c r="S180" s="3">
        <v>173</v>
      </c>
      <c r="T180" s="3">
        <v>173</v>
      </c>
      <c r="U180" s="3">
        <v>173</v>
      </c>
      <c r="V180" s="3">
        <v>173</v>
      </c>
      <c r="W180" s="3">
        <v>173</v>
      </c>
      <c r="X180" s="3">
        <v>173</v>
      </c>
      <c r="Y180" s="3">
        <v>173</v>
      </c>
      <c r="Z180" s="3">
        <v>173</v>
      </c>
      <c r="AA180" s="3">
        <v>173</v>
      </c>
      <c r="AB180" s="3">
        <v>173</v>
      </c>
      <c r="AC180" s="3">
        <v>173</v>
      </c>
      <c r="AD180" s="5" t="s">
        <v>633</v>
      </c>
      <c r="AE180" s="4">
        <v>46022</v>
      </c>
      <c r="AF180" s="24" t="s">
        <v>695</v>
      </c>
    </row>
    <row r="181" spans="1:32" x14ac:dyDescent="0.25">
      <c r="A181" s="17">
        <v>2025</v>
      </c>
      <c r="B181" s="4">
        <v>45931</v>
      </c>
      <c r="C181" s="4">
        <v>46022</v>
      </c>
      <c r="D181" s="21" t="s">
        <v>81</v>
      </c>
      <c r="E181" s="21">
        <v>2</v>
      </c>
      <c r="F181" s="24" t="s">
        <v>566</v>
      </c>
      <c r="G181" s="21" t="s">
        <v>566</v>
      </c>
      <c r="H181" s="21" t="s">
        <v>663</v>
      </c>
      <c r="I181" s="17" t="s">
        <v>468</v>
      </c>
      <c r="J181" s="17" t="s">
        <v>464</v>
      </c>
      <c r="K181" s="17" t="s">
        <v>356</v>
      </c>
      <c r="L181" s="6" t="s">
        <v>91</v>
      </c>
      <c r="M181" s="19">
        <v>13692.120000000003</v>
      </c>
      <c r="N181" s="22" t="s">
        <v>632</v>
      </c>
      <c r="O181" s="19">
        <v>10545.940000000002</v>
      </c>
      <c r="P181" s="3" t="s">
        <v>632</v>
      </c>
      <c r="Q181" s="8">
        <v>174</v>
      </c>
      <c r="R181" s="3">
        <v>174</v>
      </c>
      <c r="S181" s="3">
        <v>174</v>
      </c>
      <c r="T181" s="3">
        <v>174</v>
      </c>
      <c r="U181" s="3">
        <v>174</v>
      </c>
      <c r="V181" s="3">
        <v>174</v>
      </c>
      <c r="W181" s="3">
        <v>174</v>
      </c>
      <c r="X181" s="3">
        <v>174</v>
      </c>
      <c r="Y181" s="3">
        <v>174</v>
      </c>
      <c r="Z181" s="3">
        <v>174</v>
      </c>
      <c r="AA181" s="3">
        <v>174</v>
      </c>
      <c r="AB181" s="3">
        <v>174</v>
      </c>
      <c r="AC181" s="3">
        <v>174</v>
      </c>
      <c r="AD181" s="5" t="s">
        <v>633</v>
      </c>
      <c r="AE181" s="4">
        <v>46022</v>
      </c>
      <c r="AF181" s="24" t="s">
        <v>695</v>
      </c>
    </row>
    <row r="182" spans="1:32" x14ac:dyDescent="0.25">
      <c r="A182" s="17">
        <v>2025</v>
      </c>
      <c r="B182" s="4">
        <v>45931</v>
      </c>
      <c r="C182" s="4">
        <v>46022</v>
      </c>
      <c r="D182" s="21" t="s">
        <v>81</v>
      </c>
      <c r="E182" s="21">
        <v>2</v>
      </c>
      <c r="F182" s="24" t="s">
        <v>577</v>
      </c>
      <c r="G182" s="21" t="s">
        <v>577</v>
      </c>
      <c r="H182" s="21" t="s">
        <v>658</v>
      </c>
      <c r="I182" s="17" t="s">
        <v>469</v>
      </c>
      <c r="J182" s="17" t="s">
        <v>402</v>
      </c>
      <c r="K182" s="17" t="s">
        <v>356</v>
      </c>
      <c r="L182" s="6" t="s">
        <v>91</v>
      </c>
      <c r="M182" s="19">
        <v>14870.820000000003</v>
      </c>
      <c r="N182" s="22" t="s">
        <v>632</v>
      </c>
      <c r="O182" s="19">
        <v>11704.140000000003</v>
      </c>
      <c r="P182" s="3" t="s">
        <v>632</v>
      </c>
      <c r="Q182" s="8">
        <v>175</v>
      </c>
      <c r="R182" s="3">
        <v>175</v>
      </c>
      <c r="S182" s="3">
        <v>175</v>
      </c>
      <c r="T182" s="3">
        <v>175</v>
      </c>
      <c r="U182" s="3">
        <v>175</v>
      </c>
      <c r="V182" s="3">
        <v>175</v>
      </c>
      <c r="W182" s="3">
        <v>175</v>
      </c>
      <c r="X182" s="3">
        <v>175</v>
      </c>
      <c r="Y182" s="3">
        <v>175</v>
      </c>
      <c r="Z182" s="3">
        <v>175</v>
      </c>
      <c r="AA182" s="3">
        <v>175</v>
      </c>
      <c r="AB182" s="3">
        <v>175</v>
      </c>
      <c r="AC182" s="3">
        <v>175</v>
      </c>
      <c r="AD182" s="5" t="s">
        <v>633</v>
      </c>
      <c r="AE182" s="4">
        <v>46022</v>
      </c>
      <c r="AF182" s="24" t="s">
        <v>695</v>
      </c>
    </row>
    <row r="183" spans="1:32" x14ac:dyDescent="0.25">
      <c r="A183" s="17">
        <v>2025</v>
      </c>
      <c r="B183" s="4">
        <v>45931</v>
      </c>
      <c r="C183" s="4">
        <v>46022</v>
      </c>
      <c r="D183" s="21" t="s">
        <v>81</v>
      </c>
      <c r="E183" s="21">
        <v>2</v>
      </c>
      <c r="F183" s="24" t="s">
        <v>628</v>
      </c>
      <c r="G183" s="21" t="s">
        <v>628</v>
      </c>
      <c r="H183" s="21" t="s">
        <v>652</v>
      </c>
      <c r="I183" s="17" t="s">
        <v>470</v>
      </c>
      <c r="J183" s="17" t="s">
        <v>384</v>
      </c>
      <c r="K183" s="17" t="s">
        <v>357</v>
      </c>
      <c r="L183" s="6" t="s">
        <v>91</v>
      </c>
      <c r="M183" s="19">
        <v>27451.019999999997</v>
      </c>
      <c r="N183" s="22" t="s">
        <v>632</v>
      </c>
      <c r="O183" s="19">
        <v>18030.999999999996</v>
      </c>
      <c r="P183" s="3" t="s">
        <v>632</v>
      </c>
      <c r="Q183" s="8">
        <v>176</v>
      </c>
      <c r="R183" s="3">
        <v>176</v>
      </c>
      <c r="S183" s="3">
        <v>176</v>
      </c>
      <c r="T183" s="3">
        <v>176</v>
      </c>
      <c r="U183" s="3">
        <v>176</v>
      </c>
      <c r="V183" s="3">
        <v>176</v>
      </c>
      <c r="W183" s="3">
        <v>176</v>
      </c>
      <c r="X183" s="3">
        <v>176</v>
      </c>
      <c r="Y183" s="3">
        <v>176</v>
      </c>
      <c r="Z183" s="3">
        <v>176</v>
      </c>
      <c r="AA183" s="3">
        <v>176</v>
      </c>
      <c r="AB183" s="3">
        <v>176</v>
      </c>
      <c r="AC183" s="3">
        <v>176</v>
      </c>
      <c r="AD183" s="5" t="s">
        <v>633</v>
      </c>
      <c r="AE183" s="4">
        <v>46022</v>
      </c>
      <c r="AF183" s="24" t="s">
        <v>695</v>
      </c>
    </row>
    <row r="184" spans="1:32" x14ac:dyDescent="0.25">
      <c r="A184" s="17">
        <v>2025</v>
      </c>
      <c r="B184" s="4">
        <v>45931</v>
      </c>
      <c r="C184" s="4">
        <v>46022</v>
      </c>
      <c r="D184" s="21" t="s">
        <v>81</v>
      </c>
      <c r="E184" s="21">
        <v>2</v>
      </c>
      <c r="F184" s="24" t="s">
        <v>629</v>
      </c>
      <c r="G184" s="21" t="s">
        <v>629</v>
      </c>
      <c r="H184" s="21" t="s">
        <v>652</v>
      </c>
      <c r="I184" s="17" t="s">
        <v>471</v>
      </c>
      <c r="J184" s="17" t="s">
        <v>428</v>
      </c>
      <c r="K184" s="17" t="s">
        <v>358</v>
      </c>
      <c r="L184" s="6" t="s">
        <v>92</v>
      </c>
      <c r="M184" s="19">
        <v>18488.52</v>
      </c>
      <c r="N184" s="22" t="s">
        <v>632</v>
      </c>
      <c r="O184" s="19">
        <v>13395.56</v>
      </c>
      <c r="P184" s="3" t="s">
        <v>632</v>
      </c>
      <c r="Q184" s="8">
        <v>177</v>
      </c>
      <c r="R184" s="3">
        <v>177</v>
      </c>
      <c r="S184" s="3">
        <v>177</v>
      </c>
      <c r="T184" s="3">
        <v>177</v>
      </c>
      <c r="U184" s="3">
        <v>177</v>
      </c>
      <c r="V184" s="3">
        <v>177</v>
      </c>
      <c r="W184" s="3">
        <v>177</v>
      </c>
      <c r="X184" s="3">
        <v>177</v>
      </c>
      <c r="Y184" s="3">
        <v>177</v>
      </c>
      <c r="Z184" s="3">
        <v>177</v>
      </c>
      <c r="AA184" s="3">
        <v>177</v>
      </c>
      <c r="AB184" s="3">
        <v>177</v>
      </c>
      <c r="AC184" s="3">
        <v>177</v>
      </c>
      <c r="AD184" s="5" t="s">
        <v>633</v>
      </c>
      <c r="AE184" s="4">
        <v>46022</v>
      </c>
      <c r="AF184" s="24" t="s">
        <v>695</v>
      </c>
    </row>
    <row r="185" spans="1:32" x14ac:dyDescent="0.25">
      <c r="A185" s="17">
        <v>2025</v>
      </c>
      <c r="B185" s="4">
        <v>45931</v>
      </c>
      <c r="C185" s="4">
        <v>46022</v>
      </c>
      <c r="D185" s="21" t="s">
        <v>88</v>
      </c>
      <c r="E185" s="21">
        <v>9</v>
      </c>
      <c r="F185" s="24" t="s">
        <v>688</v>
      </c>
      <c r="G185" s="21" t="s">
        <v>688</v>
      </c>
      <c r="H185" s="21" t="s">
        <v>672</v>
      </c>
      <c r="I185" s="17" t="s">
        <v>472</v>
      </c>
      <c r="J185" s="17" t="s">
        <v>546</v>
      </c>
      <c r="K185" s="17" t="s">
        <v>296</v>
      </c>
      <c r="L185" s="6" t="s">
        <v>91</v>
      </c>
      <c r="M185" s="19">
        <v>46948.159999999996</v>
      </c>
      <c r="N185" s="22" t="s">
        <v>632</v>
      </c>
      <c r="O185" s="19">
        <v>32570.139999999992</v>
      </c>
      <c r="P185" s="3" t="s">
        <v>632</v>
      </c>
      <c r="Q185" s="8">
        <v>178</v>
      </c>
      <c r="R185" s="3">
        <v>178</v>
      </c>
      <c r="S185" s="3">
        <v>178</v>
      </c>
      <c r="T185" s="3">
        <v>178</v>
      </c>
      <c r="U185" s="3">
        <v>178</v>
      </c>
      <c r="V185" s="3">
        <v>178</v>
      </c>
      <c r="W185" s="3">
        <v>178</v>
      </c>
      <c r="X185" s="3">
        <v>178</v>
      </c>
      <c r="Y185" s="3">
        <v>178</v>
      </c>
      <c r="Z185" s="3">
        <v>178</v>
      </c>
      <c r="AA185" s="3">
        <v>178</v>
      </c>
      <c r="AB185" s="3">
        <v>178</v>
      </c>
      <c r="AC185" s="3">
        <v>178</v>
      </c>
      <c r="AD185" s="5" t="s">
        <v>633</v>
      </c>
      <c r="AE185" s="4">
        <v>46022</v>
      </c>
      <c r="AF185" s="24" t="s">
        <v>695</v>
      </c>
    </row>
    <row r="186" spans="1:32" x14ac:dyDescent="0.25">
      <c r="A186" s="17">
        <v>2025</v>
      </c>
      <c r="B186" s="4">
        <v>45931</v>
      </c>
      <c r="C186" s="4">
        <v>46022</v>
      </c>
      <c r="D186" s="21" t="s">
        <v>81</v>
      </c>
      <c r="E186" s="21">
        <v>2</v>
      </c>
      <c r="F186" s="24" t="s">
        <v>552</v>
      </c>
      <c r="G186" s="21" t="s">
        <v>552</v>
      </c>
      <c r="H186" s="21" t="s">
        <v>654</v>
      </c>
      <c r="I186" s="17" t="s">
        <v>473</v>
      </c>
      <c r="J186" s="17" t="s">
        <v>547</v>
      </c>
      <c r="K186" s="17" t="s">
        <v>319</v>
      </c>
      <c r="L186" s="6" t="s">
        <v>91</v>
      </c>
      <c r="M186" s="19">
        <v>9123.42</v>
      </c>
      <c r="N186" s="22" t="s">
        <v>632</v>
      </c>
      <c r="O186" s="19">
        <v>7162.34</v>
      </c>
      <c r="P186" s="3" t="s">
        <v>632</v>
      </c>
      <c r="Q186" s="8">
        <v>179</v>
      </c>
      <c r="R186" s="3">
        <v>179</v>
      </c>
      <c r="S186" s="3">
        <v>179</v>
      </c>
      <c r="T186" s="3">
        <v>179</v>
      </c>
      <c r="U186" s="3">
        <v>179</v>
      </c>
      <c r="V186" s="3">
        <v>179</v>
      </c>
      <c r="W186" s="3">
        <v>179</v>
      </c>
      <c r="X186" s="3">
        <v>179</v>
      </c>
      <c r="Y186" s="3">
        <v>179</v>
      </c>
      <c r="Z186" s="3">
        <v>179</v>
      </c>
      <c r="AA186" s="3">
        <v>179</v>
      </c>
      <c r="AB186" s="3">
        <v>179</v>
      </c>
      <c r="AC186" s="3">
        <v>179</v>
      </c>
      <c r="AD186" s="5" t="s">
        <v>633</v>
      </c>
      <c r="AE186" s="4">
        <v>46022</v>
      </c>
      <c r="AF186" s="24" t="s">
        <v>695</v>
      </c>
    </row>
    <row r="187" spans="1:32" x14ac:dyDescent="0.25">
      <c r="A187" s="17">
        <v>2025</v>
      </c>
      <c r="B187" s="4">
        <v>45931</v>
      </c>
      <c r="C187" s="4">
        <v>46022</v>
      </c>
      <c r="D187" s="21" t="s">
        <v>81</v>
      </c>
      <c r="E187" s="21">
        <v>2</v>
      </c>
      <c r="F187" s="24" t="s">
        <v>552</v>
      </c>
      <c r="G187" s="21" t="s">
        <v>552</v>
      </c>
      <c r="H187" s="21" t="s">
        <v>654</v>
      </c>
      <c r="I187" s="17" t="s">
        <v>473</v>
      </c>
      <c r="J187" s="17" t="s">
        <v>548</v>
      </c>
      <c r="K187" s="17" t="s">
        <v>296</v>
      </c>
      <c r="L187" s="6" t="s">
        <v>91</v>
      </c>
      <c r="M187" s="19">
        <v>16430.22</v>
      </c>
      <c r="N187" s="22" t="s">
        <v>632</v>
      </c>
      <c r="O187" s="19">
        <v>11793.880000000001</v>
      </c>
      <c r="P187" s="3" t="s">
        <v>632</v>
      </c>
      <c r="Q187" s="8">
        <v>180</v>
      </c>
      <c r="R187" s="3">
        <v>180</v>
      </c>
      <c r="S187" s="3">
        <v>180</v>
      </c>
      <c r="T187" s="3">
        <v>180</v>
      </c>
      <c r="U187" s="3">
        <v>180</v>
      </c>
      <c r="V187" s="3">
        <v>180</v>
      </c>
      <c r="W187" s="3">
        <v>180</v>
      </c>
      <c r="X187" s="3">
        <v>180</v>
      </c>
      <c r="Y187" s="3">
        <v>180</v>
      </c>
      <c r="Z187" s="3">
        <v>180</v>
      </c>
      <c r="AA187" s="3">
        <v>180</v>
      </c>
      <c r="AB187" s="3">
        <v>180</v>
      </c>
      <c r="AC187" s="3">
        <v>180</v>
      </c>
      <c r="AD187" s="5" t="s">
        <v>633</v>
      </c>
      <c r="AE187" s="4">
        <v>46022</v>
      </c>
      <c r="AF187" s="24" t="s">
        <v>695</v>
      </c>
    </row>
    <row r="188" spans="1:32" x14ac:dyDescent="0.25">
      <c r="A188" s="17">
        <v>2025</v>
      </c>
      <c r="B188" s="4">
        <v>45931</v>
      </c>
      <c r="C188" s="4">
        <v>46022</v>
      </c>
      <c r="D188" s="21" t="s">
        <v>88</v>
      </c>
      <c r="E188" s="21">
        <v>9</v>
      </c>
      <c r="F188" s="24" t="s">
        <v>552</v>
      </c>
      <c r="G188" s="21" t="s">
        <v>552</v>
      </c>
      <c r="H188" s="21" t="s">
        <v>654</v>
      </c>
      <c r="I188" s="17" t="s">
        <v>473</v>
      </c>
      <c r="J188" s="17" t="s">
        <v>384</v>
      </c>
      <c r="K188" s="17" t="s">
        <v>359</v>
      </c>
      <c r="L188" s="6" t="s">
        <v>91</v>
      </c>
      <c r="M188" s="19">
        <v>12524.620000000003</v>
      </c>
      <c r="N188" s="22" t="s">
        <v>632</v>
      </c>
      <c r="O188" s="19">
        <v>9227.3600000000042</v>
      </c>
      <c r="P188" s="3" t="s">
        <v>632</v>
      </c>
      <c r="Q188" s="8">
        <v>181</v>
      </c>
      <c r="R188" s="3">
        <v>181</v>
      </c>
      <c r="S188" s="3">
        <v>181</v>
      </c>
      <c r="T188" s="3">
        <v>181</v>
      </c>
      <c r="U188" s="3">
        <v>181</v>
      </c>
      <c r="V188" s="3">
        <v>181</v>
      </c>
      <c r="W188" s="3">
        <v>181</v>
      </c>
      <c r="X188" s="3">
        <v>181</v>
      </c>
      <c r="Y188" s="3">
        <v>181</v>
      </c>
      <c r="Z188" s="3">
        <v>181</v>
      </c>
      <c r="AA188" s="3">
        <v>181</v>
      </c>
      <c r="AB188" s="3">
        <v>181</v>
      </c>
      <c r="AC188" s="3">
        <v>181</v>
      </c>
      <c r="AD188" s="5" t="s">
        <v>633</v>
      </c>
      <c r="AE188" s="4">
        <v>46022</v>
      </c>
      <c r="AF188" s="24" t="s">
        <v>695</v>
      </c>
    </row>
    <row r="189" spans="1:32" x14ac:dyDescent="0.25">
      <c r="A189" s="17">
        <v>2025</v>
      </c>
      <c r="B189" s="4">
        <v>45931</v>
      </c>
      <c r="C189" s="4">
        <v>46022</v>
      </c>
      <c r="D189" s="21" t="s">
        <v>81</v>
      </c>
      <c r="E189" s="21">
        <v>2</v>
      </c>
      <c r="F189" s="24" t="s">
        <v>557</v>
      </c>
      <c r="G189" s="21" t="s">
        <v>557</v>
      </c>
      <c r="H189" s="21" t="s">
        <v>658</v>
      </c>
      <c r="I189" s="17" t="s">
        <v>474</v>
      </c>
      <c r="J189" s="17" t="s">
        <v>503</v>
      </c>
      <c r="K189" s="17" t="s">
        <v>360</v>
      </c>
      <c r="L189" s="6" t="s">
        <v>91</v>
      </c>
      <c r="M189" s="19">
        <v>18097.02</v>
      </c>
      <c r="N189" s="22" t="s">
        <v>632</v>
      </c>
      <c r="O189" s="19">
        <v>12973.020000000002</v>
      </c>
      <c r="P189" s="3" t="s">
        <v>632</v>
      </c>
      <c r="Q189" s="8">
        <v>182</v>
      </c>
      <c r="R189" s="3">
        <v>182</v>
      </c>
      <c r="S189" s="3">
        <v>182</v>
      </c>
      <c r="T189" s="3">
        <v>182</v>
      </c>
      <c r="U189" s="3">
        <v>182</v>
      </c>
      <c r="V189" s="3">
        <v>182</v>
      </c>
      <c r="W189" s="3">
        <v>182</v>
      </c>
      <c r="X189" s="3">
        <v>182</v>
      </c>
      <c r="Y189" s="3">
        <v>182</v>
      </c>
      <c r="Z189" s="3">
        <v>182</v>
      </c>
      <c r="AA189" s="3">
        <v>182</v>
      </c>
      <c r="AB189" s="3">
        <v>182</v>
      </c>
      <c r="AC189" s="3">
        <v>182</v>
      </c>
      <c r="AD189" s="5" t="s">
        <v>633</v>
      </c>
      <c r="AE189" s="4">
        <v>46022</v>
      </c>
      <c r="AF189" s="24" t="s">
        <v>695</v>
      </c>
    </row>
    <row r="190" spans="1:32" x14ac:dyDescent="0.25">
      <c r="A190" s="17">
        <v>2025</v>
      </c>
      <c r="B190" s="4">
        <v>45931</v>
      </c>
      <c r="C190" s="4">
        <v>46022</v>
      </c>
      <c r="D190" s="21" t="s">
        <v>81</v>
      </c>
      <c r="E190" s="21">
        <v>2</v>
      </c>
      <c r="F190" s="24" t="s">
        <v>552</v>
      </c>
      <c r="G190" s="21" t="s">
        <v>552</v>
      </c>
      <c r="H190" s="21" t="s">
        <v>654</v>
      </c>
      <c r="I190" s="17" t="s">
        <v>475</v>
      </c>
      <c r="J190" s="17" t="s">
        <v>492</v>
      </c>
      <c r="K190" s="17" t="s">
        <v>321</v>
      </c>
      <c r="L190" s="6" t="s">
        <v>91</v>
      </c>
      <c r="M190" s="19">
        <v>16400.22</v>
      </c>
      <c r="N190" s="22" t="s">
        <v>632</v>
      </c>
      <c r="O190" s="19">
        <v>11774.36</v>
      </c>
      <c r="P190" s="3" t="s">
        <v>632</v>
      </c>
      <c r="Q190" s="8">
        <v>183</v>
      </c>
      <c r="R190" s="3">
        <v>183</v>
      </c>
      <c r="S190" s="3">
        <v>183</v>
      </c>
      <c r="T190" s="3">
        <v>183</v>
      </c>
      <c r="U190" s="3">
        <v>183</v>
      </c>
      <c r="V190" s="3">
        <v>183</v>
      </c>
      <c r="W190" s="3">
        <v>183</v>
      </c>
      <c r="X190" s="3">
        <v>183</v>
      </c>
      <c r="Y190" s="3">
        <v>183</v>
      </c>
      <c r="Z190" s="3">
        <v>183</v>
      </c>
      <c r="AA190" s="3">
        <v>183</v>
      </c>
      <c r="AB190" s="3">
        <v>183</v>
      </c>
      <c r="AC190" s="3">
        <v>183</v>
      </c>
      <c r="AD190" s="5" t="s">
        <v>633</v>
      </c>
      <c r="AE190" s="4">
        <v>46022</v>
      </c>
      <c r="AF190" s="24" t="s">
        <v>695</v>
      </c>
    </row>
    <row r="191" spans="1:32" x14ac:dyDescent="0.25">
      <c r="A191" s="17">
        <v>2025</v>
      </c>
      <c r="B191" s="4">
        <v>45931</v>
      </c>
      <c r="C191" s="4">
        <v>46022</v>
      </c>
      <c r="D191" s="21" t="s">
        <v>81</v>
      </c>
      <c r="E191" s="21">
        <v>2</v>
      </c>
      <c r="F191" s="24" t="s">
        <v>566</v>
      </c>
      <c r="G191" s="21" t="s">
        <v>566</v>
      </c>
      <c r="H191" s="21" t="s">
        <v>663</v>
      </c>
      <c r="I191" s="17" t="s">
        <v>476</v>
      </c>
      <c r="J191" s="17" t="s">
        <v>389</v>
      </c>
      <c r="K191" s="17" t="s">
        <v>217</v>
      </c>
      <c r="L191" s="26" t="s">
        <v>91</v>
      </c>
      <c r="M191" s="19">
        <v>13692.120000000003</v>
      </c>
      <c r="N191" s="22" t="s">
        <v>632</v>
      </c>
      <c r="O191" s="19">
        <v>10545.940000000002</v>
      </c>
      <c r="P191" s="3" t="s">
        <v>632</v>
      </c>
      <c r="Q191" s="8">
        <v>184</v>
      </c>
      <c r="R191" s="3">
        <v>184</v>
      </c>
      <c r="S191" s="3">
        <v>184</v>
      </c>
      <c r="T191" s="3">
        <v>184</v>
      </c>
      <c r="U191" s="3">
        <v>184</v>
      </c>
      <c r="V191" s="3">
        <v>184</v>
      </c>
      <c r="W191" s="3">
        <v>184</v>
      </c>
      <c r="X191" s="3">
        <v>184</v>
      </c>
      <c r="Y191" s="3">
        <v>184</v>
      </c>
      <c r="Z191" s="3">
        <v>184</v>
      </c>
      <c r="AA191" s="3">
        <v>184</v>
      </c>
      <c r="AB191" s="3">
        <v>184</v>
      </c>
      <c r="AC191" s="3">
        <v>184</v>
      </c>
      <c r="AD191" s="5" t="s">
        <v>633</v>
      </c>
      <c r="AE191" s="4">
        <v>46022</v>
      </c>
      <c r="AF191" s="24" t="s">
        <v>695</v>
      </c>
    </row>
    <row r="192" spans="1:32" x14ac:dyDescent="0.25">
      <c r="A192" s="17">
        <v>2025</v>
      </c>
      <c r="B192" s="4">
        <v>45931</v>
      </c>
      <c r="C192" s="4">
        <v>46022</v>
      </c>
      <c r="D192" s="21" t="s">
        <v>81</v>
      </c>
      <c r="E192" s="21">
        <v>2</v>
      </c>
      <c r="F192" s="24" t="s">
        <v>630</v>
      </c>
      <c r="G192" s="21" t="s">
        <v>630</v>
      </c>
      <c r="H192" s="21" t="s">
        <v>670</v>
      </c>
      <c r="I192" s="17" t="s">
        <v>477</v>
      </c>
      <c r="J192" s="17" t="s">
        <v>405</v>
      </c>
      <c r="K192" s="17" t="s">
        <v>361</v>
      </c>
      <c r="L192" s="6" t="s">
        <v>91</v>
      </c>
      <c r="M192" s="19">
        <v>32976.720000000001</v>
      </c>
      <c r="N192" s="22" t="s">
        <v>632</v>
      </c>
      <c r="O192" s="19">
        <v>22147.84</v>
      </c>
      <c r="P192" s="3" t="s">
        <v>632</v>
      </c>
      <c r="Q192" s="8">
        <v>185</v>
      </c>
      <c r="R192" s="3">
        <v>185</v>
      </c>
      <c r="S192" s="3">
        <v>185</v>
      </c>
      <c r="T192" s="3">
        <v>185</v>
      </c>
      <c r="U192" s="3">
        <v>185</v>
      </c>
      <c r="V192" s="3">
        <v>185</v>
      </c>
      <c r="W192" s="3">
        <v>185</v>
      </c>
      <c r="X192" s="3">
        <v>185</v>
      </c>
      <c r="Y192" s="3">
        <v>185</v>
      </c>
      <c r="Z192" s="3">
        <v>185</v>
      </c>
      <c r="AA192" s="3">
        <v>185</v>
      </c>
      <c r="AB192" s="24">
        <v>185</v>
      </c>
      <c r="AC192" s="24">
        <v>185</v>
      </c>
      <c r="AD192" s="5" t="s">
        <v>633</v>
      </c>
      <c r="AE192" s="4">
        <v>46022</v>
      </c>
      <c r="AF192" s="24" t="s">
        <v>695</v>
      </c>
    </row>
    <row r="193" spans="1:32" x14ac:dyDescent="0.25">
      <c r="A193" s="24">
        <v>2025</v>
      </c>
      <c r="B193" s="4">
        <v>45931</v>
      </c>
      <c r="C193" s="4">
        <v>46022</v>
      </c>
      <c r="D193" t="s">
        <v>81</v>
      </c>
      <c r="E193" s="24">
        <v>2</v>
      </c>
      <c r="F193" s="24" t="s">
        <v>631</v>
      </c>
      <c r="G193" t="s">
        <v>631</v>
      </c>
      <c r="H193" t="s">
        <v>661</v>
      </c>
      <c r="I193" t="s">
        <v>478</v>
      </c>
      <c r="J193" t="s">
        <v>410</v>
      </c>
      <c r="K193" t="s">
        <v>362</v>
      </c>
      <c r="L193" t="s">
        <v>92</v>
      </c>
      <c r="M193">
        <v>26925.42</v>
      </c>
      <c r="N193" s="24" t="s">
        <v>632</v>
      </c>
      <c r="O193" s="19">
        <v>18714.46</v>
      </c>
      <c r="P193" s="24" t="s">
        <v>632</v>
      </c>
      <c r="Q193" s="24">
        <v>186</v>
      </c>
      <c r="R193" s="24">
        <v>186</v>
      </c>
      <c r="S193" s="24">
        <v>186</v>
      </c>
      <c r="T193" s="24">
        <v>186</v>
      </c>
      <c r="U193" s="24">
        <v>186</v>
      </c>
      <c r="V193" s="24">
        <v>186</v>
      </c>
      <c r="W193" s="24">
        <v>186</v>
      </c>
      <c r="X193" s="24">
        <v>186</v>
      </c>
      <c r="Y193" s="24">
        <v>186</v>
      </c>
      <c r="Z193" s="24">
        <v>186</v>
      </c>
      <c r="AA193" s="24">
        <v>186</v>
      </c>
      <c r="AB193" s="24">
        <v>186</v>
      </c>
      <c r="AC193" s="24">
        <v>186</v>
      </c>
      <c r="AD193" s="5" t="s">
        <v>633</v>
      </c>
      <c r="AE193" s="4">
        <v>46022</v>
      </c>
      <c r="AF193" s="24" t="s">
        <v>695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2">
      <formula1>Hidden_13</formula1>
    </dataValidation>
    <dataValidation type="list" allowBlank="1" showErrorMessage="1" sqref="L8:L19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topLeftCell="A172" workbookViewId="0">
      <selection activeCell="D189" sqref="D189"/>
    </sheetView>
  </sheetViews>
  <sheetFormatPr baseColWidth="10" defaultColWidth="9.140625" defaultRowHeight="15" x14ac:dyDescent="0.25"/>
  <cols>
    <col min="1" max="1" width="4.71093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8">
        <v>1</v>
      </c>
      <c r="B4" s="5" t="s">
        <v>644</v>
      </c>
      <c r="C4" s="5">
        <v>0</v>
      </c>
      <c r="D4" s="5">
        <v>0</v>
      </c>
      <c r="E4" s="5" t="s">
        <v>642</v>
      </c>
      <c r="F4" s="5" t="s">
        <v>638</v>
      </c>
    </row>
    <row r="5" spans="1:6" x14ac:dyDescent="0.25">
      <c r="A5" s="8">
        <v>2</v>
      </c>
      <c r="B5" s="5" t="s">
        <v>644</v>
      </c>
      <c r="C5" s="5">
        <v>0</v>
      </c>
      <c r="D5" s="5">
        <v>0</v>
      </c>
      <c r="E5" s="5" t="s">
        <v>642</v>
      </c>
      <c r="F5" s="5" t="s">
        <v>638</v>
      </c>
    </row>
    <row r="6" spans="1:6" x14ac:dyDescent="0.25">
      <c r="A6" s="8">
        <v>3</v>
      </c>
      <c r="B6" s="5" t="s">
        <v>644</v>
      </c>
      <c r="C6" s="5">
        <v>0</v>
      </c>
      <c r="D6" s="5">
        <v>0</v>
      </c>
      <c r="E6" s="5" t="s">
        <v>642</v>
      </c>
      <c r="F6" s="5" t="s">
        <v>638</v>
      </c>
    </row>
    <row r="7" spans="1:6" x14ac:dyDescent="0.25">
      <c r="A7" s="8">
        <v>4</v>
      </c>
      <c r="B7" s="5" t="s">
        <v>644</v>
      </c>
      <c r="C7" s="5">
        <v>0</v>
      </c>
      <c r="D7" s="5">
        <v>0</v>
      </c>
      <c r="E7" s="5" t="s">
        <v>642</v>
      </c>
      <c r="F7" s="5" t="s">
        <v>638</v>
      </c>
    </row>
    <row r="8" spans="1:6" x14ac:dyDescent="0.25">
      <c r="A8" s="8">
        <v>5</v>
      </c>
      <c r="B8" s="5" t="s">
        <v>644</v>
      </c>
      <c r="C8" s="5">
        <v>0</v>
      </c>
      <c r="D8" s="5">
        <v>0</v>
      </c>
      <c r="E8" s="5" t="s">
        <v>642</v>
      </c>
      <c r="F8" s="5" t="s">
        <v>638</v>
      </c>
    </row>
    <row r="9" spans="1:6" x14ac:dyDescent="0.25">
      <c r="A9" s="8">
        <v>6</v>
      </c>
      <c r="B9" s="5" t="s">
        <v>644</v>
      </c>
      <c r="C9" s="5">
        <v>0</v>
      </c>
      <c r="D9" s="5">
        <v>0</v>
      </c>
      <c r="E9" s="5" t="s">
        <v>642</v>
      </c>
      <c r="F9" s="5" t="s">
        <v>638</v>
      </c>
    </row>
    <row r="10" spans="1:6" x14ac:dyDescent="0.25">
      <c r="A10" s="8">
        <v>7</v>
      </c>
      <c r="B10" s="5" t="s">
        <v>644</v>
      </c>
      <c r="C10" s="5">
        <v>0</v>
      </c>
      <c r="D10" s="5">
        <v>0</v>
      </c>
      <c r="E10" s="5" t="s">
        <v>642</v>
      </c>
      <c r="F10" s="5" t="s">
        <v>638</v>
      </c>
    </row>
    <row r="11" spans="1:6" x14ac:dyDescent="0.25">
      <c r="A11" s="8">
        <v>8</v>
      </c>
      <c r="B11" s="5" t="s">
        <v>644</v>
      </c>
      <c r="C11" s="5">
        <v>0</v>
      </c>
      <c r="D11" s="5">
        <v>0</v>
      </c>
      <c r="E11" s="5" t="s">
        <v>642</v>
      </c>
      <c r="F11" s="5" t="s">
        <v>638</v>
      </c>
    </row>
    <row r="12" spans="1:6" x14ac:dyDescent="0.25">
      <c r="A12" s="8">
        <v>9</v>
      </c>
      <c r="B12" s="5" t="s">
        <v>644</v>
      </c>
      <c r="C12" s="5">
        <v>0</v>
      </c>
      <c r="D12" s="5">
        <v>0</v>
      </c>
      <c r="E12" s="5" t="s">
        <v>642</v>
      </c>
      <c r="F12" s="5" t="s">
        <v>638</v>
      </c>
    </row>
    <row r="13" spans="1:6" x14ac:dyDescent="0.25">
      <c r="A13" s="8">
        <v>10</v>
      </c>
      <c r="B13" s="5" t="s">
        <v>644</v>
      </c>
      <c r="C13" s="5">
        <v>0</v>
      </c>
      <c r="D13" s="5">
        <v>0</v>
      </c>
      <c r="E13" s="5" t="s">
        <v>642</v>
      </c>
      <c r="F13" s="5" t="s">
        <v>638</v>
      </c>
    </row>
    <row r="14" spans="1:6" x14ac:dyDescent="0.25">
      <c r="A14" s="8">
        <v>11</v>
      </c>
      <c r="B14" s="5" t="s">
        <v>644</v>
      </c>
      <c r="C14" s="5">
        <v>0</v>
      </c>
      <c r="D14" s="5">
        <v>0</v>
      </c>
      <c r="E14" s="5" t="s">
        <v>642</v>
      </c>
      <c r="F14" s="5" t="s">
        <v>638</v>
      </c>
    </row>
    <row r="15" spans="1:6" x14ac:dyDescent="0.25">
      <c r="A15" s="8">
        <v>12</v>
      </c>
      <c r="B15" s="5" t="s">
        <v>644</v>
      </c>
      <c r="C15" s="5">
        <v>0</v>
      </c>
      <c r="D15" s="5">
        <v>0</v>
      </c>
      <c r="E15" s="5" t="s">
        <v>642</v>
      </c>
      <c r="F15" s="5" t="s">
        <v>638</v>
      </c>
    </row>
    <row r="16" spans="1:6" x14ac:dyDescent="0.25">
      <c r="A16" s="8">
        <v>13</v>
      </c>
      <c r="B16" s="5" t="s">
        <v>644</v>
      </c>
      <c r="C16" s="5">
        <v>0</v>
      </c>
      <c r="D16" s="5">
        <v>0</v>
      </c>
      <c r="E16" s="5" t="s">
        <v>642</v>
      </c>
      <c r="F16" s="5" t="s">
        <v>638</v>
      </c>
    </row>
    <row r="17" spans="1:6" x14ac:dyDescent="0.25">
      <c r="A17" s="8">
        <v>14</v>
      </c>
      <c r="B17" s="5" t="s">
        <v>644</v>
      </c>
      <c r="C17" s="5">
        <v>0</v>
      </c>
      <c r="D17" s="5">
        <v>0</v>
      </c>
      <c r="E17" s="5" t="s">
        <v>642</v>
      </c>
      <c r="F17" s="5" t="s">
        <v>638</v>
      </c>
    </row>
    <row r="18" spans="1:6" x14ac:dyDescent="0.25">
      <c r="A18" s="8">
        <v>15</v>
      </c>
      <c r="B18" s="5" t="s">
        <v>644</v>
      </c>
      <c r="C18" s="5">
        <v>0</v>
      </c>
      <c r="D18" s="5">
        <v>0</v>
      </c>
      <c r="E18" s="5" t="s">
        <v>642</v>
      </c>
      <c r="F18" s="5" t="s">
        <v>638</v>
      </c>
    </row>
    <row r="19" spans="1:6" x14ac:dyDescent="0.25">
      <c r="A19" s="8">
        <v>16</v>
      </c>
      <c r="B19" s="5" t="s">
        <v>644</v>
      </c>
      <c r="C19" s="5">
        <v>0</v>
      </c>
      <c r="D19" s="5">
        <v>0</v>
      </c>
      <c r="E19" s="5" t="s">
        <v>642</v>
      </c>
      <c r="F19" s="5" t="s">
        <v>638</v>
      </c>
    </row>
    <row r="20" spans="1:6" x14ac:dyDescent="0.25">
      <c r="A20" s="8">
        <v>17</v>
      </c>
      <c r="B20" s="5" t="s">
        <v>644</v>
      </c>
      <c r="C20" s="5">
        <v>0</v>
      </c>
      <c r="D20" s="5">
        <v>0</v>
      </c>
      <c r="E20" s="5" t="s">
        <v>642</v>
      </c>
      <c r="F20" s="5" t="s">
        <v>638</v>
      </c>
    </row>
    <row r="21" spans="1:6" x14ac:dyDescent="0.25">
      <c r="A21" s="8">
        <v>18</v>
      </c>
      <c r="B21" s="5" t="s">
        <v>644</v>
      </c>
      <c r="C21" s="5">
        <v>0</v>
      </c>
      <c r="D21" s="5">
        <v>0</v>
      </c>
      <c r="E21" s="5" t="s">
        <v>642</v>
      </c>
      <c r="F21" s="5" t="s">
        <v>638</v>
      </c>
    </row>
    <row r="22" spans="1:6" x14ac:dyDescent="0.25">
      <c r="A22" s="8">
        <v>19</v>
      </c>
      <c r="B22" s="5" t="s">
        <v>644</v>
      </c>
      <c r="C22" s="5">
        <v>0</v>
      </c>
      <c r="D22" s="5">
        <v>0</v>
      </c>
      <c r="E22" s="5" t="s">
        <v>642</v>
      </c>
      <c r="F22" s="5" t="s">
        <v>638</v>
      </c>
    </row>
    <row r="23" spans="1:6" x14ac:dyDescent="0.25">
      <c r="A23" s="8">
        <v>20</v>
      </c>
      <c r="B23" s="5" t="s">
        <v>644</v>
      </c>
      <c r="C23" s="5">
        <v>0</v>
      </c>
      <c r="D23" s="5">
        <v>0</v>
      </c>
      <c r="E23" s="5" t="s">
        <v>642</v>
      </c>
      <c r="F23" s="5" t="s">
        <v>638</v>
      </c>
    </row>
    <row r="24" spans="1:6" x14ac:dyDescent="0.25">
      <c r="A24" s="8">
        <v>21</v>
      </c>
      <c r="B24" s="5" t="s">
        <v>644</v>
      </c>
      <c r="C24" s="5">
        <v>0</v>
      </c>
      <c r="D24" s="5">
        <v>0</v>
      </c>
      <c r="E24" s="5" t="s">
        <v>642</v>
      </c>
      <c r="F24" s="5" t="s">
        <v>638</v>
      </c>
    </row>
    <row r="25" spans="1:6" x14ac:dyDescent="0.25">
      <c r="A25" s="8">
        <v>22</v>
      </c>
      <c r="B25" s="5" t="s">
        <v>644</v>
      </c>
      <c r="C25" s="5">
        <v>0</v>
      </c>
      <c r="D25" s="5">
        <v>0</v>
      </c>
      <c r="E25" s="5" t="s">
        <v>642</v>
      </c>
      <c r="F25" s="5" t="s">
        <v>638</v>
      </c>
    </row>
    <row r="26" spans="1:6" x14ac:dyDescent="0.25">
      <c r="A26" s="8">
        <v>23</v>
      </c>
      <c r="B26" s="5" t="s">
        <v>644</v>
      </c>
      <c r="C26" s="5">
        <v>0</v>
      </c>
      <c r="D26" s="5">
        <v>0</v>
      </c>
      <c r="E26" s="5" t="s">
        <v>642</v>
      </c>
      <c r="F26" s="5" t="s">
        <v>638</v>
      </c>
    </row>
    <row r="27" spans="1:6" x14ac:dyDescent="0.25">
      <c r="A27" s="8">
        <v>24</v>
      </c>
      <c r="B27" s="5" t="s">
        <v>644</v>
      </c>
      <c r="C27" s="5">
        <v>0</v>
      </c>
      <c r="D27" s="5">
        <v>0</v>
      </c>
      <c r="E27" s="5" t="s">
        <v>642</v>
      </c>
      <c r="F27" s="5" t="s">
        <v>638</v>
      </c>
    </row>
    <row r="28" spans="1:6" x14ac:dyDescent="0.25">
      <c r="A28" s="8">
        <v>25</v>
      </c>
      <c r="B28" s="5" t="s">
        <v>644</v>
      </c>
      <c r="C28" s="5">
        <v>0</v>
      </c>
      <c r="D28" s="5">
        <v>0</v>
      </c>
      <c r="E28" s="5" t="s">
        <v>642</v>
      </c>
      <c r="F28" s="5" t="s">
        <v>638</v>
      </c>
    </row>
    <row r="29" spans="1:6" x14ac:dyDescent="0.25">
      <c r="A29" s="8">
        <v>26</v>
      </c>
      <c r="B29" s="5" t="s">
        <v>644</v>
      </c>
      <c r="C29" s="5">
        <v>0</v>
      </c>
      <c r="D29" s="5">
        <v>0</v>
      </c>
      <c r="E29" s="5" t="s">
        <v>642</v>
      </c>
      <c r="F29" s="5" t="s">
        <v>638</v>
      </c>
    </row>
    <row r="30" spans="1:6" x14ac:dyDescent="0.25">
      <c r="A30" s="8">
        <v>27</v>
      </c>
      <c r="B30" s="5" t="s">
        <v>644</v>
      </c>
      <c r="C30" s="5">
        <v>0</v>
      </c>
      <c r="D30" s="5">
        <v>0</v>
      </c>
      <c r="E30" s="5" t="s">
        <v>642</v>
      </c>
      <c r="F30" s="5" t="s">
        <v>638</v>
      </c>
    </row>
    <row r="31" spans="1:6" x14ac:dyDescent="0.25">
      <c r="A31" s="8">
        <v>28</v>
      </c>
      <c r="B31" s="5" t="s">
        <v>644</v>
      </c>
      <c r="C31" s="5">
        <v>0</v>
      </c>
      <c r="D31" s="5">
        <v>0</v>
      </c>
      <c r="E31" s="5" t="s">
        <v>642</v>
      </c>
      <c r="F31" s="5" t="s">
        <v>638</v>
      </c>
    </row>
    <row r="32" spans="1:6" x14ac:dyDescent="0.25">
      <c r="A32" s="8">
        <v>29</v>
      </c>
      <c r="B32" s="5" t="s">
        <v>644</v>
      </c>
      <c r="C32" s="5">
        <v>0</v>
      </c>
      <c r="D32" s="5">
        <v>0</v>
      </c>
      <c r="E32" s="5" t="s">
        <v>642</v>
      </c>
      <c r="F32" s="5" t="s">
        <v>638</v>
      </c>
    </row>
    <row r="33" spans="1:6" x14ac:dyDescent="0.25">
      <c r="A33" s="8">
        <v>30</v>
      </c>
      <c r="B33" s="5" t="s">
        <v>644</v>
      </c>
      <c r="C33" s="5">
        <v>0</v>
      </c>
      <c r="D33" s="5">
        <v>0</v>
      </c>
      <c r="E33" s="5" t="s">
        <v>642</v>
      </c>
      <c r="F33" s="5" t="s">
        <v>638</v>
      </c>
    </row>
    <row r="34" spans="1:6" x14ac:dyDescent="0.25">
      <c r="A34" s="8">
        <v>31</v>
      </c>
      <c r="B34" s="5" t="s">
        <v>644</v>
      </c>
      <c r="C34" s="5">
        <v>0</v>
      </c>
      <c r="D34" s="5">
        <v>0</v>
      </c>
      <c r="E34" s="5" t="s">
        <v>642</v>
      </c>
      <c r="F34" s="5" t="s">
        <v>638</v>
      </c>
    </row>
    <row r="35" spans="1:6" x14ac:dyDescent="0.25">
      <c r="A35" s="8">
        <v>32</v>
      </c>
      <c r="B35" s="5" t="s">
        <v>644</v>
      </c>
      <c r="C35" s="5">
        <v>0</v>
      </c>
      <c r="D35" s="5">
        <v>0</v>
      </c>
      <c r="E35" s="5" t="s">
        <v>642</v>
      </c>
      <c r="F35" s="5" t="s">
        <v>638</v>
      </c>
    </row>
    <row r="36" spans="1:6" x14ac:dyDescent="0.25">
      <c r="A36" s="8">
        <v>33</v>
      </c>
      <c r="B36" s="5" t="s">
        <v>644</v>
      </c>
      <c r="C36" s="5">
        <v>0</v>
      </c>
      <c r="D36" s="5">
        <v>0</v>
      </c>
      <c r="E36" s="5" t="s">
        <v>642</v>
      </c>
      <c r="F36" s="5" t="s">
        <v>638</v>
      </c>
    </row>
    <row r="37" spans="1:6" x14ac:dyDescent="0.25">
      <c r="A37" s="8">
        <v>34</v>
      </c>
      <c r="B37" s="5" t="s">
        <v>644</v>
      </c>
      <c r="C37" s="5">
        <v>0</v>
      </c>
      <c r="D37" s="5">
        <v>0</v>
      </c>
      <c r="E37" s="5" t="s">
        <v>642</v>
      </c>
      <c r="F37" s="5" t="s">
        <v>638</v>
      </c>
    </row>
    <row r="38" spans="1:6" x14ac:dyDescent="0.25">
      <c r="A38" s="8">
        <v>35</v>
      </c>
      <c r="B38" s="5" t="s">
        <v>644</v>
      </c>
      <c r="C38" s="5">
        <v>0</v>
      </c>
      <c r="D38" s="5">
        <v>0</v>
      </c>
      <c r="E38" s="5" t="s">
        <v>642</v>
      </c>
      <c r="F38" s="5" t="s">
        <v>638</v>
      </c>
    </row>
    <row r="39" spans="1:6" x14ac:dyDescent="0.25">
      <c r="A39" s="8">
        <v>36</v>
      </c>
      <c r="B39" s="5" t="s">
        <v>644</v>
      </c>
      <c r="C39" s="5">
        <v>0</v>
      </c>
      <c r="D39" s="5">
        <v>0</v>
      </c>
      <c r="E39" s="5" t="s">
        <v>642</v>
      </c>
      <c r="F39" s="5" t="s">
        <v>638</v>
      </c>
    </row>
    <row r="40" spans="1:6" x14ac:dyDescent="0.25">
      <c r="A40" s="8">
        <v>37</v>
      </c>
      <c r="B40" s="5" t="s">
        <v>644</v>
      </c>
      <c r="C40" s="5">
        <v>0</v>
      </c>
      <c r="D40" s="5">
        <v>0</v>
      </c>
      <c r="E40" s="5" t="s">
        <v>642</v>
      </c>
      <c r="F40" s="5" t="s">
        <v>638</v>
      </c>
    </row>
    <row r="41" spans="1:6" x14ac:dyDescent="0.25">
      <c r="A41" s="8">
        <v>38</v>
      </c>
      <c r="B41" s="5" t="s">
        <v>644</v>
      </c>
      <c r="C41" s="5">
        <v>0</v>
      </c>
      <c r="D41" s="5">
        <v>0</v>
      </c>
      <c r="E41" s="5" t="s">
        <v>642</v>
      </c>
      <c r="F41" s="5" t="s">
        <v>638</v>
      </c>
    </row>
    <row r="42" spans="1:6" x14ac:dyDescent="0.25">
      <c r="A42" s="8">
        <v>39</v>
      </c>
      <c r="B42" s="5" t="s">
        <v>644</v>
      </c>
      <c r="C42" s="5">
        <v>0</v>
      </c>
      <c r="D42" s="5">
        <v>0</v>
      </c>
      <c r="E42" s="5" t="s">
        <v>642</v>
      </c>
      <c r="F42" s="5" t="s">
        <v>638</v>
      </c>
    </row>
    <row r="43" spans="1:6" x14ac:dyDescent="0.25">
      <c r="A43" s="8">
        <v>40</v>
      </c>
      <c r="B43" s="5" t="s">
        <v>644</v>
      </c>
      <c r="C43" s="5">
        <v>0</v>
      </c>
      <c r="D43" s="5">
        <v>0</v>
      </c>
      <c r="E43" s="5" t="s">
        <v>642</v>
      </c>
      <c r="F43" s="5" t="s">
        <v>638</v>
      </c>
    </row>
    <row r="44" spans="1:6" x14ac:dyDescent="0.25">
      <c r="A44" s="8">
        <v>41</v>
      </c>
      <c r="B44" s="5" t="s">
        <v>644</v>
      </c>
      <c r="C44" s="5">
        <v>0</v>
      </c>
      <c r="D44" s="5">
        <v>0</v>
      </c>
      <c r="E44" s="5" t="s">
        <v>642</v>
      </c>
      <c r="F44" s="5" t="s">
        <v>638</v>
      </c>
    </row>
    <row r="45" spans="1:6" x14ac:dyDescent="0.25">
      <c r="A45" s="8">
        <v>42</v>
      </c>
      <c r="B45" s="5" t="s">
        <v>644</v>
      </c>
      <c r="C45" s="5">
        <v>0</v>
      </c>
      <c r="D45" s="5">
        <v>0</v>
      </c>
      <c r="E45" s="5" t="s">
        <v>642</v>
      </c>
      <c r="F45" s="5" t="s">
        <v>638</v>
      </c>
    </row>
    <row r="46" spans="1:6" x14ac:dyDescent="0.25">
      <c r="A46" s="8">
        <v>43</v>
      </c>
      <c r="B46" s="5" t="s">
        <v>644</v>
      </c>
      <c r="C46" s="5">
        <v>0</v>
      </c>
      <c r="D46" s="5">
        <v>0</v>
      </c>
      <c r="E46" s="5" t="s">
        <v>642</v>
      </c>
      <c r="F46" s="5" t="s">
        <v>638</v>
      </c>
    </row>
    <row r="47" spans="1:6" x14ac:dyDescent="0.25">
      <c r="A47" s="8">
        <v>44</v>
      </c>
      <c r="B47" s="5" t="s">
        <v>644</v>
      </c>
      <c r="C47" s="5">
        <v>0</v>
      </c>
      <c r="D47" s="5">
        <v>0</v>
      </c>
      <c r="E47" s="5" t="s">
        <v>642</v>
      </c>
      <c r="F47" s="5" t="s">
        <v>638</v>
      </c>
    </row>
    <row r="48" spans="1:6" x14ac:dyDescent="0.25">
      <c r="A48" s="8">
        <v>45</v>
      </c>
      <c r="B48" s="5" t="s">
        <v>644</v>
      </c>
      <c r="C48" s="5">
        <v>0</v>
      </c>
      <c r="D48" s="5">
        <v>0</v>
      </c>
      <c r="E48" s="5" t="s">
        <v>642</v>
      </c>
      <c r="F48" s="5" t="s">
        <v>638</v>
      </c>
    </row>
    <row r="49" spans="1:6" x14ac:dyDescent="0.25">
      <c r="A49" s="8">
        <v>46</v>
      </c>
      <c r="B49" s="5" t="s">
        <v>644</v>
      </c>
      <c r="C49" s="5">
        <v>0</v>
      </c>
      <c r="D49" s="5">
        <v>0</v>
      </c>
      <c r="E49" s="5" t="s">
        <v>642</v>
      </c>
      <c r="F49" s="5" t="s">
        <v>638</v>
      </c>
    </row>
    <row r="50" spans="1:6" x14ac:dyDescent="0.25">
      <c r="A50" s="8">
        <v>47</v>
      </c>
      <c r="B50" s="5" t="s">
        <v>644</v>
      </c>
      <c r="C50" s="5">
        <v>0</v>
      </c>
      <c r="D50" s="5">
        <v>0</v>
      </c>
      <c r="E50" s="5" t="s">
        <v>642</v>
      </c>
      <c r="F50" s="5" t="s">
        <v>638</v>
      </c>
    </row>
    <row r="51" spans="1:6" x14ac:dyDescent="0.25">
      <c r="A51" s="8">
        <v>48</v>
      </c>
      <c r="B51" s="5" t="s">
        <v>644</v>
      </c>
      <c r="C51" s="5">
        <v>0</v>
      </c>
      <c r="D51" s="5">
        <v>0</v>
      </c>
      <c r="E51" s="5" t="s">
        <v>642</v>
      </c>
      <c r="F51" s="5" t="s">
        <v>638</v>
      </c>
    </row>
    <row r="52" spans="1:6" x14ac:dyDescent="0.25">
      <c r="A52" s="8">
        <v>49</v>
      </c>
      <c r="B52" s="5" t="s">
        <v>644</v>
      </c>
      <c r="C52" s="5">
        <v>0</v>
      </c>
      <c r="D52" s="5">
        <v>0</v>
      </c>
      <c r="E52" s="5" t="s">
        <v>642</v>
      </c>
      <c r="F52" s="5" t="s">
        <v>638</v>
      </c>
    </row>
    <row r="53" spans="1:6" x14ac:dyDescent="0.25">
      <c r="A53" s="8">
        <v>50</v>
      </c>
      <c r="B53" s="5" t="s">
        <v>644</v>
      </c>
      <c r="C53" s="5">
        <v>0</v>
      </c>
      <c r="D53" s="5">
        <v>0</v>
      </c>
      <c r="E53" s="5" t="s">
        <v>642</v>
      </c>
      <c r="F53" s="5" t="s">
        <v>638</v>
      </c>
    </row>
    <row r="54" spans="1:6" x14ac:dyDescent="0.25">
      <c r="A54" s="8">
        <v>51</v>
      </c>
      <c r="B54" s="5" t="s">
        <v>644</v>
      </c>
      <c r="C54" s="5">
        <v>0</v>
      </c>
      <c r="D54" s="5">
        <v>0</v>
      </c>
      <c r="E54" s="5" t="s">
        <v>642</v>
      </c>
      <c r="F54" s="5" t="s">
        <v>638</v>
      </c>
    </row>
    <row r="55" spans="1:6" x14ac:dyDescent="0.25">
      <c r="A55" s="8">
        <v>52</v>
      </c>
      <c r="B55" s="5" t="s">
        <v>644</v>
      </c>
      <c r="C55" s="5">
        <v>0</v>
      </c>
      <c r="D55" s="5">
        <v>0</v>
      </c>
      <c r="E55" s="5" t="s">
        <v>642</v>
      </c>
      <c r="F55" s="5" t="s">
        <v>638</v>
      </c>
    </row>
    <row r="56" spans="1:6" x14ac:dyDescent="0.25">
      <c r="A56" s="8">
        <v>53</v>
      </c>
      <c r="B56" s="5" t="s">
        <v>644</v>
      </c>
      <c r="C56" s="5">
        <v>0</v>
      </c>
      <c r="D56" s="5">
        <v>0</v>
      </c>
      <c r="E56" s="5" t="s">
        <v>642</v>
      </c>
      <c r="F56" s="5" t="s">
        <v>638</v>
      </c>
    </row>
    <row r="57" spans="1:6" x14ac:dyDescent="0.25">
      <c r="A57" s="8">
        <v>54</v>
      </c>
      <c r="B57" s="5" t="s">
        <v>644</v>
      </c>
      <c r="C57" s="5">
        <v>0</v>
      </c>
      <c r="D57" s="5">
        <v>0</v>
      </c>
      <c r="E57" s="5" t="s">
        <v>642</v>
      </c>
      <c r="F57" s="5" t="s">
        <v>638</v>
      </c>
    </row>
    <row r="58" spans="1:6" x14ac:dyDescent="0.25">
      <c r="A58" s="8">
        <v>55</v>
      </c>
      <c r="B58" s="5" t="s">
        <v>644</v>
      </c>
      <c r="C58" s="5">
        <v>0</v>
      </c>
      <c r="D58" s="5">
        <v>0</v>
      </c>
      <c r="E58" s="5" t="s">
        <v>642</v>
      </c>
      <c r="F58" s="5" t="s">
        <v>638</v>
      </c>
    </row>
    <row r="59" spans="1:6" x14ac:dyDescent="0.25">
      <c r="A59" s="8">
        <v>56</v>
      </c>
      <c r="B59" s="5" t="s">
        <v>644</v>
      </c>
      <c r="C59" s="5">
        <v>0</v>
      </c>
      <c r="D59" s="5">
        <v>0</v>
      </c>
      <c r="E59" s="5" t="s">
        <v>642</v>
      </c>
      <c r="F59" s="5" t="s">
        <v>638</v>
      </c>
    </row>
    <row r="60" spans="1:6" x14ac:dyDescent="0.25">
      <c r="A60" s="8">
        <v>57</v>
      </c>
      <c r="B60" s="5" t="s">
        <v>644</v>
      </c>
      <c r="C60" s="5">
        <v>0</v>
      </c>
      <c r="D60" s="5">
        <v>0</v>
      </c>
      <c r="E60" s="5" t="s">
        <v>642</v>
      </c>
      <c r="F60" s="5" t="s">
        <v>638</v>
      </c>
    </row>
    <row r="61" spans="1:6" x14ac:dyDescent="0.25">
      <c r="A61" s="8">
        <v>58</v>
      </c>
      <c r="B61" s="5" t="s">
        <v>644</v>
      </c>
      <c r="C61" s="5">
        <v>0</v>
      </c>
      <c r="D61" s="5">
        <v>0</v>
      </c>
      <c r="E61" s="5" t="s">
        <v>642</v>
      </c>
      <c r="F61" s="5" t="s">
        <v>638</v>
      </c>
    </row>
    <row r="62" spans="1:6" x14ac:dyDescent="0.25">
      <c r="A62" s="8">
        <v>59</v>
      </c>
      <c r="B62" s="5" t="s">
        <v>644</v>
      </c>
      <c r="C62" s="5">
        <v>0</v>
      </c>
      <c r="D62" s="5">
        <v>0</v>
      </c>
      <c r="E62" s="5" t="s">
        <v>642</v>
      </c>
      <c r="F62" s="5" t="s">
        <v>638</v>
      </c>
    </row>
    <row r="63" spans="1:6" x14ac:dyDescent="0.25">
      <c r="A63" s="8">
        <v>60</v>
      </c>
      <c r="B63" s="5" t="s">
        <v>644</v>
      </c>
      <c r="C63" s="5">
        <v>0</v>
      </c>
      <c r="D63" s="5">
        <v>0</v>
      </c>
      <c r="E63" s="5" t="s">
        <v>642</v>
      </c>
      <c r="F63" s="5" t="s">
        <v>638</v>
      </c>
    </row>
    <row r="64" spans="1:6" x14ac:dyDescent="0.25">
      <c r="A64" s="8">
        <v>61</v>
      </c>
      <c r="B64" s="5" t="s">
        <v>644</v>
      </c>
      <c r="C64" s="5">
        <v>0</v>
      </c>
      <c r="D64" s="5">
        <v>0</v>
      </c>
      <c r="E64" s="5" t="s">
        <v>642</v>
      </c>
      <c r="F64" s="5" t="s">
        <v>638</v>
      </c>
    </row>
    <row r="65" spans="1:6" x14ac:dyDescent="0.25">
      <c r="A65" s="8">
        <v>62</v>
      </c>
      <c r="B65" s="5" t="s">
        <v>644</v>
      </c>
      <c r="C65" s="5">
        <v>0</v>
      </c>
      <c r="D65" s="5">
        <v>0</v>
      </c>
      <c r="E65" s="5" t="s">
        <v>642</v>
      </c>
      <c r="F65" s="5" t="s">
        <v>638</v>
      </c>
    </row>
    <row r="66" spans="1:6" x14ac:dyDescent="0.25">
      <c r="A66" s="8">
        <v>63</v>
      </c>
      <c r="B66" s="5" t="s">
        <v>644</v>
      </c>
      <c r="C66" s="5">
        <v>0</v>
      </c>
      <c r="D66" s="5">
        <v>0</v>
      </c>
      <c r="E66" s="5" t="s">
        <v>642</v>
      </c>
      <c r="F66" s="5" t="s">
        <v>638</v>
      </c>
    </row>
    <row r="67" spans="1:6" x14ac:dyDescent="0.25">
      <c r="A67" s="8">
        <v>64</v>
      </c>
      <c r="B67" s="5" t="s">
        <v>644</v>
      </c>
      <c r="C67" s="5">
        <v>0</v>
      </c>
      <c r="D67" s="5">
        <v>0</v>
      </c>
      <c r="E67" s="5" t="s">
        <v>642</v>
      </c>
      <c r="F67" s="5" t="s">
        <v>638</v>
      </c>
    </row>
    <row r="68" spans="1:6" x14ac:dyDescent="0.25">
      <c r="A68" s="8">
        <v>65</v>
      </c>
      <c r="B68" s="5" t="s">
        <v>644</v>
      </c>
      <c r="C68" s="5">
        <v>0</v>
      </c>
      <c r="D68" s="5">
        <v>0</v>
      </c>
      <c r="E68" s="5" t="s">
        <v>642</v>
      </c>
      <c r="F68" s="5" t="s">
        <v>638</v>
      </c>
    </row>
    <row r="69" spans="1:6" x14ac:dyDescent="0.25">
      <c r="A69" s="8">
        <v>66</v>
      </c>
      <c r="B69" s="5" t="s">
        <v>644</v>
      </c>
      <c r="C69" s="5">
        <v>0</v>
      </c>
      <c r="D69" s="5">
        <v>0</v>
      </c>
      <c r="E69" s="5" t="s">
        <v>642</v>
      </c>
      <c r="F69" s="5" t="s">
        <v>638</v>
      </c>
    </row>
    <row r="70" spans="1:6" x14ac:dyDescent="0.25">
      <c r="A70" s="8">
        <v>67</v>
      </c>
      <c r="B70" s="5" t="s">
        <v>644</v>
      </c>
      <c r="C70" s="5">
        <v>0</v>
      </c>
      <c r="D70" s="5">
        <v>0</v>
      </c>
      <c r="E70" s="5" t="s">
        <v>642</v>
      </c>
      <c r="F70" s="5" t="s">
        <v>638</v>
      </c>
    </row>
    <row r="71" spans="1:6" x14ac:dyDescent="0.25">
      <c r="A71" s="8">
        <v>68</v>
      </c>
      <c r="B71" s="5" t="s">
        <v>644</v>
      </c>
      <c r="C71" s="5">
        <v>0</v>
      </c>
      <c r="D71" s="5">
        <v>0</v>
      </c>
      <c r="E71" s="5" t="s">
        <v>642</v>
      </c>
      <c r="F71" s="5" t="s">
        <v>638</v>
      </c>
    </row>
    <row r="72" spans="1:6" x14ac:dyDescent="0.25">
      <c r="A72" s="8">
        <v>69</v>
      </c>
      <c r="B72" s="5" t="s">
        <v>644</v>
      </c>
      <c r="C72" s="5">
        <v>0</v>
      </c>
      <c r="D72" s="5">
        <v>0</v>
      </c>
      <c r="E72" s="5" t="s">
        <v>642</v>
      </c>
      <c r="F72" s="5" t="s">
        <v>638</v>
      </c>
    </row>
    <row r="73" spans="1:6" x14ac:dyDescent="0.25">
      <c r="A73" s="8">
        <v>70</v>
      </c>
      <c r="B73" s="5" t="s">
        <v>644</v>
      </c>
      <c r="C73" s="5">
        <v>0</v>
      </c>
      <c r="D73" s="5">
        <v>0</v>
      </c>
      <c r="E73" s="5" t="s">
        <v>642</v>
      </c>
      <c r="F73" s="5" t="s">
        <v>638</v>
      </c>
    </row>
    <row r="74" spans="1:6" x14ac:dyDescent="0.25">
      <c r="A74" s="8">
        <v>71</v>
      </c>
      <c r="B74" s="5" t="s">
        <v>644</v>
      </c>
      <c r="C74" s="5">
        <v>0</v>
      </c>
      <c r="D74" s="5">
        <v>0</v>
      </c>
      <c r="E74" s="5" t="s">
        <v>642</v>
      </c>
      <c r="F74" s="5" t="s">
        <v>638</v>
      </c>
    </row>
    <row r="75" spans="1:6" x14ac:dyDescent="0.25">
      <c r="A75" s="8">
        <v>72</v>
      </c>
      <c r="B75" s="5" t="s">
        <v>644</v>
      </c>
      <c r="C75" s="5">
        <v>0</v>
      </c>
      <c r="D75" s="5">
        <v>0</v>
      </c>
      <c r="E75" s="5" t="s">
        <v>642</v>
      </c>
      <c r="F75" s="5" t="s">
        <v>638</v>
      </c>
    </row>
    <row r="76" spans="1:6" x14ac:dyDescent="0.25">
      <c r="A76" s="8">
        <v>73</v>
      </c>
      <c r="B76" s="5" t="s">
        <v>644</v>
      </c>
      <c r="C76" s="5">
        <v>0</v>
      </c>
      <c r="D76" s="5">
        <v>0</v>
      </c>
      <c r="E76" s="5" t="s">
        <v>642</v>
      </c>
      <c r="F76" s="5" t="s">
        <v>638</v>
      </c>
    </row>
    <row r="77" spans="1:6" x14ac:dyDescent="0.25">
      <c r="A77" s="8">
        <v>74</v>
      </c>
      <c r="B77" s="5" t="s">
        <v>644</v>
      </c>
      <c r="C77" s="5">
        <v>0</v>
      </c>
      <c r="D77" s="5">
        <v>0</v>
      </c>
      <c r="E77" s="5" t="s">
        <v>642</v>
      </c>
      <c r="F77" s="5" t="s">
        <v>638</v>
      </c>
    </row>
    <row r="78" spans="1:6" x14ac:dyDescent="0.25">
      <c r="A78" s="8">
        <v>75</v>
      </c>
      <c r="B78" s="5" t="s">
        <v>644</v>
      </c>
      <c r="C78" s="5">
        <v>0</v>
      </c>
      <c r="D78" s="5">
        <v>0</v>
      </c>
      <c r="E78" s="5" t="s">
        <v>642</v>
      </c>
      <c r="F78" s="5" t="s">
        <v>638</v>
      </c>
    </row>
    <row r="79" spans="1:6" x14ac:dyDescent="0.25">
      <c r="A79" s="8">
        <v>76</v>
      </c>
      <c r="B79" s="5" t="s">
        <v>644</v>
      </c>
      <c r="C79" s="5">
        <v>0</v>
      </c>
      <c r="D79" s="5">
        <v>0</v>
      </c>
      <c r="E79" s="5" t="s">
        <v>642</v>
      </c>
      <c r="F79" s="5" t="s">
        <v>638</v>
      </c>
    </row>
    <row r="80" spans="1:6" x14ac:dyDescent="0.25">
      <c r="A80" s="8">
        <v>77</v>
      </c>
      <c r="B80" s="5" t="s">
        <v>644</v>
      </c>
      <c r="C80" s="5">
        <v>0</v>
      </c>
      <c r="D80" s="5">
        <v>0</v>
      </c>
      <c r="E80" s="5" t="s">
        <v>642</v>
      </c>
      <c r="F80" s="5" t="s">
        <v>638</v>
      </c>
    </row>
    <row r="81" spans="1:6" x14ac:dyDescent="0.25">
      <c r="A81" s="8">
        <v>78</v>
      </c>
      <c r="B81" s="5" t="s">
        <v>644</v>
      </c>
      <c r="C81" s="5">
        <v>0</v>
      </c>
      <c r="D81" s="5">
        <v>0</v>
      </c>
      <c r="E81" s="5" t="s">
        <v>642</v>
      </c>
      <c r="F81" s="5" t="s">
        <v>638</v>
      </c>
    </row>
    <row r="82" spans="1:6" x14ac:dyDescent="0.25">
      <c r="A82" s="8">
        <v>79</v>
      </c>
      <c r="B82" s="5" t="s">
        <v>644</v>
      </c>
      <c r="C82" s="5">
        <v>0</v>
      </c>
      <c r="D82" s="5">
        <v>0</v>
      </c>
      <c r="E82" s="5" t="s">
        <v>642</v>
      </c>
      <c r="F82" s="5" t="s">
        <v>638</v>
      </c>
    </row>
    <row r="83" spans="1:6" x14ac:dyDescent="0.25">
      <c r="A83" s="8">
        <v>80</v>
      </c>
      <c r="B83" s="5" t="s">
        <v>644</v>
      </c>
      <c r="C83" s="5">
        <v>0</v>
      </c>
      <c r="D83" s="5">
        <v>0</v>
      </c>
      <c r="E83" s="5" t="s">
        <v>642</v>
      </c>
      <c r="F83" s="5" t="s">
        <v>638</v>
      </c>
    </row>
    <row r="84" spans="1:6" x14ac:dyDescent="0.25">
      <c r="A84" s="8">
        <v>81</v>
      </c>
      <c r="B84" s="5" t="s">
        <v>644</v>
      </c>
      <c r="C84" s="5">
        <v>0</v>
      </c>
      <c r="D84" s="5">
        <v>0</v>
      </c>
      <c r="E84" s="5" t="s">
        <v>642</v>
      </c>
      <c r="F84" s="5" t="s">
        <v>638</v>
      </c>
    </row>
    <row r="85" spans="1:6" x14ac:dyDescent="0.25">
      <c r="A85" s="8">
        <v>82</v>
      </c>
      <c r="B85" s="5" t="s">
        <v>644</v>
      </c>
      <c r="C85" s="5">
        <v>0</v>
      </c>
      <c r="D85" s="5">
        <v>0</v>
      </c>
      <c r="E85" s="5" t="s">
        <v>642</v>
      </c>
      <c r="F85" s="5" t="s">
        <v>638</v>
      </c>
    </row>
    <row r="86" spans="1:6" x14ac:dyDescent="0.25">
      <c r="A86" s="8">
        <v>83</v>
      </c>
      <c r="B86" s="5" t="s">
        <v>644</v>
      </c>
      <c r="C86" s="5">
        <v>0</v>
      </c>
      <c r="D86" s="5">
        <v>0</v>
      </c>
      <c r="E86" s="5" t="s">
        <v>642</v>
      </c>
      <c r="F86" s="5" t="s">
        <v>638</v>
      </c>
    </row>
    <row r="87" spans="1:6" x14ac:dyDescent="0.25">
      <c r="A87" s="8">
        <v>84</v>
      </c>
      <c r="B87" s="5" t="s">
        <v>644</v>
      </c>
      <c r="C87" s="5">
        <v>0</v>
      </c>
      <c r="D87" s="5">
        <v>0</v>
      </c>
      <c r="E87" s="5" t="s">
        <v>642</v>
      </c>
      <c r="F87" s="5" t="s">
        <v>638</v>
      </c>
    </row>
    <row r="88" spans="1:6" x14ac:dyDescent="0.25">
      <c r="A88" s="8">
        <v>85</v>
      </c>
      <c r="B88" s="5" t="s">
        <v>644</v>
      </c>
      <c r="C88" s="5">
        <v>0</v>
      </c>
      <c r="D88" s="5">
        <v>0</v>
      </c>
      <c r="E88" s="5" t="s">
        <v>642</v>
      </c>
      <c r="F88" s="5" t="s">
        <v>638</v>
      </c>
    </row>
    <row r="89" spans="1:6" x14ac:dyDescent="0.25">
      <c r="A89" s="8">
        <v>86</v>
      </c>
      <c r="B89" s="5" t="s">
        <v>644</v>
      </c>
      <c r="C89" s="5">
        <v>0</v>
      </c>
      <c r="D89" s="5">
        <v>0</v>
      </c>
      <c r="E89" s="5" t="s">
        <v>642</v>
      </c>
      <c r="F89" s="5" t="s">
        <v>638</v>
      </c>
    </row>
    <row r="90" spans="1:6" x14ac:dyDescent="0.25">
      <c r="A90" s="8">
        <v>87</v>
      </c>
      <c r="B90" s="5" t="s">
        <v>644</v>
      </c>
      <c r="C90" s="5">
        <v>0</v>
      </c>
      <c r="D90" s="5">
        <v>0</v>
      </c>
      <c r="E90" s="5" t="s">
        <v>642</v>
      </c>
      <c r="F90" s="5" t="s">
        <v>638</v>
      </c>
    </row>
    <row r="91" spans="1:6" x14ac:dyDescent="0.25">
      <c r="A91" s="8">
        <v>88</v>
      </c>
      <c r="B91" s="5" t="s">
        <v>644</v>
      </c>
      <c r="C91" s="5">
        <v>0</v>
      </c>
      <c r="D91" s="5">
        <v>0</v>
      </c>
      <c r="E91" s="5" t="s">
        <v>642</v>
      </c>
      <c r="F91" s="5" t="s">
        <v>638</v>
      </c>
    </row>
    <row r="92" spans="1:6" x14ac:dyDescent="0.25">
      <c r="A92" s="8">
        <v>89</v>
      </c>
      <c r="B92" s="5" t="s">
        <v>644</v>
      </c>
      <c r="C92" s="5">
        <v>0</v>
      </c>
      <c r="D92" s="5">
        <v>0</v>
      </c>
      <c r="E92" s="5" t="s">
        <v>642</v>
      </c>
      <c r="F92" s="5" t="s">
        <v>638</v>
      </c>
    </row>
    <row r="93" spans="1:6" x14ac:dyDescent="0.25">
      <c r="A93" s="8">
        <v>90</v>
      </c>
      <c r="B93" s="5" t="s">
        <v>644</v>
      </c>
      <c r="C93" s="5">
        <v>0</v>
      </c>
      <c r="D93" s="5">
        <v>0</v>
      </c>
      <c r="E93" s="5" t="s">
        <v>642</v>
      </c>
      <c r="F93" s="5" t="s">
        <v>638</v>
      </c>
    </row>
    <row r="94" spans="1:6" x14ac:dyDescent="0.25">
      <c r="A94" s="8">
        <v>91</v>
      </c>
      <c r="B94" s="5" t="s">
        <v>644</v>
      </c>
      <c r="C94" s="5">
        <v>0</v>
      </c>
      <c r="D94" s="5">
        <v>0</v>
      </c>
      <c r="E94" s="5" t="s">
        <v>642</v>
      </c>
      <c r="F94" s="5" t="s">
        <v>638</v>
      </c>
    </row>
    <row r="95" spans="1:6" x14ac:dyDescent="0.25">
      <c r="A95" s="8">
        <v>92</v>
      </c>
      <c r="B95" s="5" t="s">
        <v>644</v>
      </c>
      <c r="C95" s="5">
        <v>0</v>
      </c>
      <c r="D95" s="5">
        <v>0</v>
      </c>
      <c r="E95" s="5" t="s">
        <v>642</v>
      </c>
      <c r="F95" s="5" t="s">
        <v>638</v>
      </c>
    </row>
    <row r="96" spans="1:6" x14ac:dyDescent="0.25">
      <c r="A96" s="8">
        <v>93</v>
      </c>
      <c r="B96" s="5" t="s">
        <v>644</v>
      </c>
      <c r="C96" s="5">
        <v>0</v>
      </c>
      <c r="D96" s="5">
        <v>0</v>
      </c>
      <c r="E96" s="5" t="s">
        <v>642</v>
      </c>
      <c r="F96" s="5" t="s">
        <v>638</v>
      </c>
    </row>
    <row r="97" spans="1:6" x14ac:dyDescent="0.25">
      <c r="A97" s="8">
        <v>94</v>
      </c>
      <c r="B97" s="5" t="s">
        <v>644</v>
      </c>
      <c r="C97" s="5">
        <v>0</v>
      </c>
      <c r="D97" s="5">
        <v>0</v>
      </c>
      <c r="E97" s="5" t="s">
        <v>642</v>
      </c>
      <c r="F97" s="5" t="s">
        <v>638</v>
      </c>
    </row>
    <row r="98" spans="1:6" x14ac:dyDescent="0.25">
      <c r="A98" s="8">
        <v>95</v>
      </c>
      <c r="B98" s="5" t="s">
        <v>644</v>
      </c>
      <c r="C98" s="5">
        <v>0</v>
      </c>
      <c r="D98" s="5">
        <v>0</v>
      </c>
      <c r="E98" s="5" t="s">
        <v>642</v>
      </c>
      <c r="F98" s="5" t="s">
        <v>638</v>
      </c>
    </row>
    <row r="99" spans="1:6" x14ac:dyDescent="0.25">
      <c r="A99" s="8">
        <v>96</v>
      </c>
      <c r="B99" s="5" t="s">
        <v>644</v>
      </c>
      <c r="C99" s="5">
        <v>0</v>
      </c>
      <c r="D99" s="5">
        <v>0</v>
      </c>
      <c r="E99" s="5" t="s">
        <v>642</v>
      </c>
      <c r="F99" s="5" t="s">
        <v>638</v>
      </c>
    </row>
    <row r="100" spans="1:6" x14ac:dyDescent="0.25">
      <c r="A100" s="8">
        <v>97</v>
      </c>
      <c r="B100" s="5" t="s">
        <v>644</v>
      </c>
      <c r="C100" s="5">
        <v>0</v>
      </c>
      <c r="D100" s="5">
        <v>0</v>
      </c>
      <c r="E100" s="5" t="s">
        <v>642</v>
      </c>
      <c r="F100" s="5" t="s">
        <v>638</v>
      </c>
    </row>
    <row r="101" spans="1:6" x14ac:dyDescent="0.25">
      <c r="A101" s="8">
        <v>98</v>
      </c>
      <c r="B101" s="5" t="s">
        <v>644</v>
      </c>
      <c r="C101" s="5">
        <v>0</v>
      </c>
      <c r="D101" s="5">
        <v>0</v>
      </c>
      <c r="E101" s="5" t="s">
        <v>642</v>
      </c>
      <c r="F101" s="5" t="s">
        <v>638</v>
      </c>
    </row>
    <row r="102" spans="1:6" x14ac:dyDescent="0.25">
      <c r="A102" s="8">
        <v>99</v>
      </c>
      <c r="B102" s="5" t="s">
        <v>644</v>
      </c>
      <c r="C102" s="5">
        <v>0</v>
      </c>
      <c r="D102" s="5">
        <v>0</v>
      </c>
      <c r="E102" s="5" t="s">
        <v>642</v>
      </c>
      <c r="F102" s="5" t="s">
        <v>638</v>
      </c>
    </row>
    <row r="103" spans="1:6" x14ac:dyDescent="0.25">
      <c r="A103" s="8">
        <v>100</v>
      </c>
      <c r="B103" s="5" t="s">
        <v>644</v>
      </c>
      <c r="C103" s="5">
        <v>0</v>
      </c>
      <c r="D103" s="5">
        <v>0</v>
      </c>
      <c r="E103" s="5" t="s">
        <v>642</v>
      </c>
      <c r="F103" s="5" t="s">
        <v>638</v>
      </c>
    </row>
    <row r="104" spans="1:6" x14ac:dyDescent="0.25">
      <c r="A104" s="8">
        <v>101</v>
      </c>
      <c r="B104" s="5" t="s">
        <v>644</v>
      </c>
      <c r="C104" s="5">
        <v>0</v>
      </c>
      <c r="D104" s="5">
        <v>0</v>
      </c>
      <c r="E104" s="5" t="s">
        <v>642</v>
      </c>
      <c r="F104" s="5" t="s">
        <v>638</v>
      </c>
    </row>
    <row r="105" spans="1:6" x14ac:dyDescent="0.25">
      <c r="A105" s="8">
        <v>102</v>
      </c>
      <c r="B105" s="5" t="s">
        <v>644</v>
      </c>
      <c r="C105" s="5">
        <v>0</v>
      </c>
      <c r="D105" s="5">
        <v>0</v>
      </c>
      <c r="E105" s="5" t="s">
        <v>642</v>
      </c>
      <c r="F105" s="5" t="s">
        <v>638</v>
      </c>
    </row>
    <row r="106" spans="1:6" x14ac:dyDescent="0.25">
      <c r="A106" s="8">
        <v>103</v>
      </c>
      <c r="B106" s="5" t="s">
        <v>644</v>
      </c>
      <c r="C106" s="5">
        <v>0</v>
      </c>
      <c r="D106" s="5">
        <v>0</v>
      </c>
      <c r="E106" s="5" t="s">
        <v>642</v>
      </c>
      <c r="F106" s="5" t="s">
        <v>638</v>
      </c>
    </row>
    <row r="107" spans="1:6" x14ac:dyDescent="0.25">
      <c r="A107" s="8">
        <v>104</v>
      </c>
      <c r="B107" s="5" t="s">
        <v>644</v>
      </c>
      <c r="C107" s="5">
        <v>0</v>
      </c>
      <c r="D107" s="5">
        <v>0</v>
      </c>
      <c r="E107" s="5" t="s">
        <v>642</v>
      </c>
      <c r="F107" s="5" t="s">
        <v>638</v>
      </c>
    </row>
    <row r="108" spans="1:6" x14ac:dyDescent="0.25">
      <c r="A108" s="8">
        <v>105</v>
      </c>
      <c r="B108" s="5" t="s">
        <v>644</v>
      </c>
      <c r="C108" s="5">
        <v>0</v>
      </c>
      <c r="D108" s="5">
        <v>0</v>
      </c>
      <c r="E108" s="5" t="s">
        <v>642</v>
      </c>
      <c r="F108" s="5" t="s">
        <v>638</v>
      </c>
    </row>
    <row r="109" spans="1:6" x14ac:dyDescent="0.25">
      <c r="A109" s="8">
        <v>106</v>
      </c>
      <c r="B109" s="5" t="s">
        <v>644</v>
      </c>
      <c r="C109" s="5">
        <v>0</v>
      </c>
      <c r="D109" s="5">
        <v>0</v>
      </c>
      <c r="E109" s="5" t="s">
        <v>642</v>
      </c>
      <c r="F109" s="5" t="s">
        <v>638</v>
      </c>
    </row>
    <row r="110" spans="1:6" x14ac:dyDescent="0.25">
      <c r="A110" s="8">
        <v>107</v>
      </c>
      <c r="B110" s="5" t="s">
        <v>644</v>
      </c>
      <c r="C110" s="5">
        <v>0</v>
      </c>
      <c r="D110" s="5">
        <v>0</v>
      </c>
      <c r="E110" s="5" t="s">
        <v>642</v>
      </c>
      <c r="F110" s="5" t="s">
        <v>638</v>
      </c>
    </row>
    <row r="111" spans="1:6" x14ac:dyDescent="0.25">
      <c r="A111" s="8">
        <v>108</v>
      </c>
      <c r="B111" s="5" t="s">
        <v>644</v>
      </c>
      <c r="C111" s="5">
        <v>0</v>
      </c>
      <c r="D111" s="5">
        <v>0</v>
      </c>
      <c r="E111" s="5" t="s">
        <v>642</v>
      </c>
      <c r="F111" s="5" t="s">
        <v>638</v>
      </c>
    </row>
    <row r="112" spans="1:6" x14ac:dyDescent="0.25">
      <c r="A112" s="8">
        <v>109</v>
      </c>
      <c r="B112" s="5" t="s">
        <v>644</v>
      </c>
      <c r="C112" s="5">
        <v>0</v>
      </c>
      <c r="D112" s="5">
        <v>0</v>
      </c>
      <c r="E112" s="5" t="s">
        <v>642</v>
      </c>
      <c r="F112" s="5" t="s">
        <v>638</v>
      </c>
    </row>
    <row r="113" spans="1:6" x14ac:dyDescent="0.25">
      <c r="A113" s="8">
        <v>110</v>
      </c>
      <c r="B113" s="5" t="s">
        <v>644</v>
      </c>
      <c r="C113" s="5">
        <v>0</v>
      </c>
      <c r="D113" s="5">
        <v>0</v>
      </c>
      <c r="E113" s="5" t="s">
        <v>642</v>
      </c>
      <c r="F113" s="5" t="s">
        <v>638</v>
      </c>
    </row>
    <row r="114" spans="1:6" x14ac:dyDescent="0.25">
      <c r="A114" s="8">
        <v>111</v>
      </c>
      <c r="B114" s="5" t="s">
        <v>644</v>
      </c>
      <c r="C114" s="5">
        <v>0</v>
      </c>
      <c r="D114" s="5">
        <v>0</v>
      </c>
      <c r="E114" s="5" t="s">
        <v>642</v>
      </c>
      <c r="F114" s="5" t="s">
        <v>638</v>
      </c>
    </row>
    <row r="115" spans="1:6" x14ac:dyDescent="0.25">
      <c r="A115" s="8">
        <v>112</v>
      </c>
      <c r="B115" s="5" t="s">
        <v>644</v>
      </c>
      <c r="C115" s="5">
        <v>0</v>
      </c>
      <c r="D115" s="5">
        <v>0</v>
      </c>
      <c r="E115" s="5" t="s">
        <v>642</v>
      </c>
      <c r="F115" s="5" t="s">
        <v>638</v>
      </c>
    </row>
    <row r="116" spans="1:6" x14ac:dyDescent="0.25">
      <c r="A116" s="8">
        <v>113</v>
      </c>
      <c r="B116" s="5" t="s">
        <v>644</v>
      </c>
      <c r="C116" s="5">
        <v>0</v>
      </c>
      <c r="D116" s="5">
        <v>0</v>
      </c>
      <c r="E116" s="5" t="s">
        <v>642</v>
      </c>
      <c r="F116" s="5" t="s">
        <v>638</v>
      </c>
    </row>
    <row r="117" spans="1:6" x14ac:dyDescent="0.25">
      <c r="A117" s="8">
        <v>114</v>
      </c>
      <c r="B117" s="5" t="s">
        <v>644</v>
      </c>
      <c r="C117" s="5">
        <v>0</v>
      </c>
      <c r="D117" s="5">
        <v>0</v>
      </c>
      <c r="E117" s="5" t="s">
        <v>642</v>
      </c>
      <c r="F117" s="5" t="s">
        <v>638</v>
      </c>
    </row>
    <row r="118" spans="1:6" x14ac:dyDescent="0.25">
      <c r="A118" s="8">
        <v>115</v>
      </c>
      <c r="B118" s="5" t="s">
        <v>644</v>
      </c>
      <c r="C118" s="5">
        <v>0</v>
      </c>
      <c r="D118" s="5">
        <v>0</v>
      </c>
      <c r="E118" s="5" t="s">
        <v>642</v>
      </c>
      <c r="F118" s="5" t="s">
        <v>638</v>
      </c>
    </row>
    <row r="119" spans="1:6" x14ac:dyDescent="0.25">
      <c r="A119" s="8">
        <v>116</v>
      </c>
      <c r="B119" s="5" t="s">
        <v>644</v>
      </c>
      <c r="C119" s="5">
        <v>0</v>
      </c>
      <c r="D119" s="5">
        <v>0</v>
      </c>
      <c r="E119" s="5" t="s">
        <v>642</v>
      </c>
      <c r="F119" s="5" t="s">
        <v>638</v>
      </c>
    </row>
    <row r="120" spans="1:6" x14ac:dyDescent="0.25">
      <c r="A120" s="8">
        <v>117</v>
      </c>
      <c r="B120" s="5" t="s">
        <v>644</v>
      </c>
      <c r="C120" s="5">
        <v>0</v>
      </c>
      <c r="D120" s="5">
        <v>0</v>
      </c>
      <c r="E120" s="5" t="s">
        <v>642</v>
      </c>
      <c r="F120" s="5" t="s">
        <v>638</v>
      </c>
    </row>
    <row r="121" spans="1:6" x14ac:dyDescent="0.25">
      <c r="A121" s="8">
        <v>118</v>
      </c>
      <c r="B121" s="5" t="s">
        <v>644</v>
      </c>
      <c r="C121" s="5">
        <v>0</v>
      </c>
      <c r="D121" s="5">
        <v>0</v>
      </c>
      <c r="E121" s="5" t="s">
        <v>642</v>
      </c>
      <c r="F121" s="5" t="s">
        <v>638</v>
      </c>
    </row>
    <row r="122" spans="1:6" x14ac:dyDescent="0.25">
      <c r="A122" s="8">
        <v>119</v>
      </c>
      <c r="B122" s="5" t="s">
        <v>644</v>
      </c>
      <c r="C122" s="5">
        <v>0</v>
      </c>
      <c r="D122" s="5">
        <v>0</v>
      </c>
      <c r="E122" s="5" t="s">
        <v>642</v>
      </c>
      <c r="F122" s="5" t="s">
        <v>638</v>
      </c>
    </row>
    <row r="123" spans="1:6" x14ac:dyDescent="0.25">
      <c r="A123" s="8">
        <v>120</v>
      </c>
      <c r="B123" s="5" t="s">
        <v>644</v>
      </c>
      <c r="C123" s="5">
        <v>0</v>
      </c>
      <c r="D123" s="5">
        <v>0</v>
      </c>
      <c r="E123" s="5" t="s">
        <v>642</v>
      </c>
      <c r="F123" s="5" t="s">
        <v>638</v>
      </c>
    </row>
    <row r="124" spans="1:6" x14ac:dyDescent="0.25">
      <c r="A124" s="8">
        <v>121</v>
      </c>
      <c r="B124" s="5" t="s">
        <v>644</v>
      </c>
      <c r="C124" s="5">
        <v>0</v>
      </c>
      <c r="D124" s="5">
        <v>0</v>
      </c>
      <c r="E124" s="5" t="s">
        <v>642</v>
      </c>
      <c r="F124" s="5" t="s">
        <v>638</v>
      </c>
    </row>
    <row r="125" spans="1:6" x14ac:dyDescent="0.25">
      <c r="A125" s="8">
        <v>122</v>
      </c>
      <c r="B125" s="5" t="s">
        <v>644</v>
      </c>
      <c r="C125" s="5">
        <v>0</v>
      </c>
      <c r="D125" s="5">
        <v>0</v>
      </c>
      <c r="E125" s="5" t="s">
        <v>642</v>
      </c>
      <c r="F125" s="5" t="s">
        <v>638</v>
      </c>
    </row>
    <row r="126" spans="1:6" x14ac:dyDescent="0.25">
      <c r="A126" s="8">
        <v>123</v>
      </c>
      <c r="B126" s="5" t="s">
        <v>644</v>
      </c>
      <c r="C126" s="5">
        <v>0</v>
      </c>
      <c r="D126" s="5">
        <v>0</v>
      </c>
      <c r="E126" s="5" t="s">
        <v>642</v>
      </c>
      <c r="F126" s="5" t="s">
        <v>638</v>
      </c>
    </row>
    <row r="127" spans="1:6" x14ac:dyDescent="0.25">
      <c r="A127" s="8">
        <v>124</v>
      </c>
      <c r="B127" s="5" t="s">
        <v>644</v>
      </c>
      <c r="C127" s="5">
        <v>0</v>
      </c>
      <c r="D127" s="5">
        <v>0</v>
      </c>
      <c r="E127" s="5" t="s">
        <v>642</v>
      </c>
      <c r="F127" s="5" t="s">
        <v>638</v>
      </c>
    </row>
    <row r="128" spans="1:6" x14ac:dyDescent="0.25">
      <c r="A128" s="8">
        <v>125</v>
      </c>
      <c r="B128" s="5" t="s">
        <v>644</v>
      </c>
      <c r="C128" s="5">
        <v>0</v>
      </c>
      <c r="D128" s="5">
        <v>0</v>
      </c>
      <c r="E128" s="5" t="s">
        <v>642</v>
      </c>
      <c r="F128" s="5" t="s">
        <v>638</v>
      </c>
    </row>
    <row r="129" spans="1:6" x14ac:dyDescent="0.25">
      <c r="A129" s="8">
        <v>126</v>
      </c>
      <c r="B129" s="5" t="s">
        <v>644</v>
      </c>
      <c r="C129" s="5">
        <v>0</v>
      </c>
      <c r="D129" s="5">
        <v>0</v>
      </c>
      <c r="E129" s="5" t="s">
        <v>642</v>
      </c>
      <c r="F129" s="5" t="s">
        <v>638</v>
      </c>
    </row>
    <row r="130" spans="1:6" x14ac:dyDescent="0.25">
      <c r="A130" s="8">
        <v>127</v>
      </c>
      <c r="B130" s="5" t="s">
        <v>644</v>
      </c>
      <c r="C130" s="5">
        <v>0</v>
      </c>
      <c r="D130" s="5">
        <v>0</v>
      </c>
      <c r="E130" s="5" t="s">
        <v>642</v>
      </c>
      <c r="F130" s="5" t="s">
        <v>638</v>
      </c>
    </row>
    <row r="131" spans="1:6" x14ac:dyDescent="0.25">
      <c r="A131" s="8">
        <v>128</v>
      </c>
      <c r="B131" s="5" t="s">
        <v>644</v>
      </c>
      <c r="C131" s="5">
        <v>0</v>
      </c>
      <c r="D131" s="5">
        <v>0</v>
      </c>
      <c r="E131" s="5" t="s">
        <v>642</v>
      </c>
      <c r="F131" s="5" t="s">
        <v>638</v>
      </c>
    </row>
    <row r="132" spans="1:6" x14ac:dyDescent="0.25">
      <c r="A132" s="8">
        <v>129</v>
      </c>
      <c r="B132" s="5" t="s">
        <v>644</v>
      </c>
      <c r="C132" s="5">
        <v>0</v>
      </c>
      <c r="D132" s="5">
        <v>0</v>
      </c>
      <c r="E132" s="5" t="s">
        <v>642</v>
      </c>
      <c r="F132" s="5" t="s">
        <v>638</v>
      </c>
    </row>
    <row r="133" spans="1:6" x14ac:dyDescent="0.25">
      <c r="A133" s="8">
        <v>130</v>
      </c>
      <c r="B133" s="5" t="s">
        <v>644</v>
      </c>
      <c r="C133" s="5">
        <v>0</v>
      </c>
      <c r="D133" s="5">
        <v>0</v>
      </c>
      <c r="E133" s="5" t="s">
        <v>642</v>
      </c>
      <c r="F133" s="5" t="s">
        <v>638</v>
      </c>
    </row>
    <row r="134" spans="1:6" x14ac:dyDescent="0.25">
      <c r="A134" s="8">
        <v>131</v>
      </c>
      <c r="B134" s="5" t="s">
        <v>644</v>
      </c>
      <c r="C134" s="5">
        <v>0</v>
      </c>
      <c r="D134" s="5">
        <v>0</v>
      </c>
      <c r="E134" s="5" t="s">
        <v>642</v>
      </c>
      <c r="F134" s="5" t="s">
        <v>638</v>
      </c>
    </row>
    <row r="135" spans="1:6" x14ac:dyDescent="0.25">
      <c r="A135" s="8">
        <v>132</v>
      </c>
      <c r="B135" s="5" t="s">
        <v>644</v>
      </c>
      <c r="C135" s="5">
        <v>0</v>
      </c>
      <c r="D135" s="5">
        <v>0</v>
      </c>
      <c r="E135" s="5" t="s">
        <v>642</v>
      </c>
      <c r="F135" s="5" t="s">
        <v>638</v>
      </c>
    </row>
    <row r="136" spans="1:6" x14ac:dyDescent="0.25">
      <c r="A136" s="8">
        <v>133</v>
      </c>
      <c r="B136" s="5" t="s">
        <v>644</v>
      </c>
      <c r="C136" s="5">
        <v>0</v>
      </c>
      <c r="D136" s="5">
        <v>0</v>
      </c>
      <c r="E136" s="5" t="s">
        <v>642</v>
      </c>
      <c r="F136" s="5" t="s">
        <v>638</v>
      </c>
    </row>
    <row r="137" spans="1:6" x14ac:dyDescent="0.25">
      <c r="A137" s="8">
        <v>134</v>
      </c>
      <c r="B137" s="5" t="s">
        <v>644</v>
      </c>
      <c r="C137" s="5">
        <v>0</v>
      </c>
      <c r="D137" s="5">
        <v>0</v>
      </c>
      <c r="E137" s="5" t="s">
        <v>642</v>
      </c>
      <c r="F137" s="5" t="s">
        <v>638</v>
      </c>
    </row>
    <row r="138" spans="1:6" x14ac:dyDescent="0.25">
      <c r="A138" s="8">
        <v>135</v>
      </c>
      <c r="B138" s="5" t="s">
        <v>644</v>
      </c>
      <c r="C138" s="5">
        <v>0</v>
      </c>
      <c r="D138" s="5">
        <v>0</v>
      </c>
      <c r="E138" s="5" t="s">
        <v>642</v>
      </c>
      <c r="F138" s="5" t="s">
        <v>638</v>
      </c>
    </row>
    <row r="139" spans="1:6" x14ac:dyDescent="0.25">
      <c r="A139" s="8">
        <v>136</v>
      </c>
      <c r="B139" s="5" t="s">
        <v>644</v>
      </c>
      <c r="C139" s="5">
        <v>0</v>
      </c>
      <c r="D139" s="5">
        <v>0</v>
      </c>
      <c r="E139" s="5" t="s">
        <v>642</v>
      </c>
      <c r="F139" s="5" t="s">
        <v>638</v>
      </c>
    </row>
    <row r="140" spans="1:6" x14ac:dyDescent="0.25">
      <c r="A140" s="8">
        <v>137</v>
      </c>
      <c r="B140" s="5" t="s">
        <v>644</v>
      </c>
      <c r="C140" s="5">
        <v>0</v>
      </c>
      <c r="D140" s="5">
        <v>0</v>
      </c>
      <c r="E140" s="5" t="s">
        <v>642</v>
      </c>
      <c r="F140" s="5" t="s">
        <v>638</v>
      </c>
    </row>
    <row r="141" spans="1:6" x14ac:dyDescent="0.25">
      <c r="A141" s="8">
        <v>138</v>
      </c>
      <c r="B141" s="5" t="s">
        <v>644</v>
      </c>
      <c r="C141" s="5">
        <v>0</v>
      </c>
      <c r="D141" s="5">
        <v>0</v>
      </c>
      <c r="E141" s="5" t="s">
        <v>642</v>
      </c>
      <c r="F141" s="5" t="s">
        <v>638</v>
      </c>
    </row>
    <row r="142" spans="1:6" x14ac:dyDescent="0.25">
      <c r="A142" s="8">
        <v>139</v>
      </c>
      <c r="B142" s="5" t="s">
        <v>644</v>
      </c>
      <c r="C142" s="5">
        <v>0</v>
      </c>
      <c r="D142" s="5">
        <v>0</v>
      </c>
      <c r="E142" s="5" t="s">
        <v>642</v>
      </c>
      <c r="F142" s="5" t="s">
        <v>638</v>
      </c>
    </row>
    <row r="143" spans="1:6" x14ac:dyDescent="0.25">
      <c r="A143" s="8">
        <v>140</v>
      </c>
      <c r="B143" s="5" t="s">
        <v>644</v>
      </c>
      <c r="C143" s="5">
        <v>0</v>
      </c>
      <c r="D143" s="5">
        <v>0</v>
      </c>
      <c r="E143" s="5" t="s">
        <v>642</v>
      </c>
      <c r="F143" s="5" t="s">
        <v>638</v>
      </c>
    </row>
    <row r="144" spans="1:6" x14ac:dyDescent="0.25">
      <c r="A144" s="8">
        <v>141</v>
      </c>
      <c r="B144" s="5" t="s">
        <v>644</v>
      </c>
      <c r="C144" s="5">
        <v>0</v>
      </c>
      <c r="D144" s="5">
        <v>0</v>
      </c>
      <c r="E144" s="5" t="s">
        <v>642</v>
      </c>
      <c r="F144" s="5" t="s">
        <v>638</v>
      </c>
    </row>
    <row r="145" spans="1:6" x14ac:dyDescent="0.25">
      <c r="A145" s="8">
        <v>142</v>
      </c>
      <c r="B145" s="5" t="s">
        <v>644</v>
      </c>
      <c r="C145" s="5">
        <v>0</v>
      </c>
      <c r="D145" s="5">
        <v>0</v>
      </c>
      <c r="E145" s="5" t="s">
        <v>642</v>
      </c>
      <c r="F145" s="5" t="s">
        <v>638</v>
      </c>
    </row>
    <row r="146" spans="1:6" x14ac:dyDescent="0.25">
      <c r="A146" s="8">
        <v>143</v>
      </c>
      <c r="B146" s="5" t="s">
        <v>644</v>
      </c>
      <c r="C146" s="5">
        <v>0</v>
      </c>
      <c r="D146" s="5">
        <v>0</v>
      </c>
      <c r="E146" s="5" t="s">
        <v>642</v>
      </c>
      <c r="F146" s="5" t="s">
        <v>638</v>
      </c>
    </row>
    <row r="147" spans="1:6" x14ac:dyDescent="0.25">
      <c r="A147" s="8">
        <v>144</v>
      </c>
      <c r="B147" s="5" t="s">
        <v>644</v>
      </c>
      <c r="C147" s="5">
        <v>0</v>
      </c>
      <c r="D147" s="5">
        <v>0</v>
      </c>
      <c r="E147" s="5" t="s">
        <v>642</v>
      </c>
      <c r="F147" s="5" t="s">
        <v>638</v>
      </c>
    </row>
    <row r="148" spans="1:6" x14ac:dyDescent="0.25">
      <c r="A148" s="8">
        <v>145</v>
      </c>
      <c r="B148" s="5" t="s">
        <v>644</v>
      </c>
      <c r="C148" s="5">
        <v>0</v>
      </c>
      <c r="D148" s="5">
        <v>0</v>
      </c>
      <c r="E148" s="5" t="s">
        <v>642</v>
      </c>
      <c r="F148" s="5" t="s">
        <v>638</v>
      </c>
    </row>
    <row r="149" spans="1:6" x14ac:dyDescent="0.25">
      <c r="A149" s="8">
        <v>146</v>
      </c>
      <c r="B149" s="5" t="s">
        <v>644</v>
      </c>
      <c r="C149" s="5">
        <v>0</v>
      </c>
      <c r="D149" s="5">
        <v>0</v>
      </c>
      <c r="E149" s="5" t="s">
        <v>642</v>
      </c>
      <c r="F149" s="5" t="s">
        <v>638</v>
      </c>
    </row>
    <row r="150" spans="1:6" x14ac:dyDescent="0.25">
      <c r="A150" s="8">
        <v>147</v>
      </c>
      <c r="B150" s="5" t="s">
        <v>644</v>
      </c>
      <c r="C150" s="5">
        <v>0</v>
      </c>
      <c r="D150" s="5">
        <v>0</v>
      </c>
      <c r="E150" s="5" t="s">
        <v>642</v>
      </c>
      <c r="F150" s="5" t="s">
        <v>638</v>
      </c>
    </row>
    <row r="151" spans="1:6" x14ac:dyDescent="0.25">
      <c r="A151" s="8">
        <v>148</v>
      </c>
      <c r="B151" s="5" t="s">
        <v>644</v>
      </c>
      <c r="C151" s="5">
        <v>0</v>
      </c>
      <c r="D151" s="5">
        <v>0</v>
      </c>
      <c r="E151" s="5" t="s">
        <v>642</v>
      </c>
      <c r="F151" s="5" t="s">
        <v>638</v>
      </c>
    </row>
    <row r="152" spans="1:6" x14ac:dyDescent="0.25">
      <c r="A152" s="8">
        <v>149</v>
      </c>
      <c r="B152" s="5" t="s">
        <v>644</v>
      </c>
      <c r="C152" s="5">
        <v>0</v>
      </c>
      <c r="D152" s="5">
        <v>0</v>
      </c>
      <c r="E152" s="5" t="s">
        <v>642</v>
      </c>
      <c r="F152" s="5" t="s">
        <v>638</v>
      </c>
    </row>
    <row r="153" spans="1:6" x14ac:dyDescent="0.25">
      <c r="A153" s="8">
        <v>150</v>
      </c>
      <c r="B153" s="5" t="s">
        <v>644</v>
      </c>
      <c r="C153" s="5">
        <v>0</v>
      </c>
      <c r="D153" s="5">
        <v>0</v>
      </c>
      <c r="E153" s="5" t="s">
        <v>642</v>
      </c>
      <c r="F153" s="5" t="s">
        <v>638</v>
      </c>
    </row>
    <row r="154" spans="1:6" x14ac:dyDescent="0.25">
      <c r="A154" s="8">
        <v>151</v>
      </c>
      <c r="B154" s="5" t="s">
        <v>644</v>
      </c>
      <c r="C154" s="5">
        <v>0</v>
      </c>
      <c r="D154" s="5">
        <v>0</v>
      </c>
      <c r="E154" s="5" t="s">
        <v>642</v>
      </c>
      <c r="F154" s="5" t="s">
        <v>638</v>
      </c>
    </row>
    <row r="155" spans="1:6" x14ac:dyDescent="0.25">
      <c r="A155" s="8">
        <v>152</v>
      </c>
      <c r="B155" s="5" t="s">
        <v>644</v>
      </c>
      <c r="C155" s="5">
        <v>0</v>
      </c>
      <c r="D155" s="5">
        <v>0</v>
      </c>
      <c r="E155" s="5" t="s">
        <v>642</v>
      </c>
      <c r="F155" s="5" t="s">
        <v>638</v>
      </c>
    </row>
    <row r="156" spans="1:6" x14ac:dyDescent="0.25">
      <c r="A156" s="8">
        <v>153</v>
      </c>
      <c r="B156" s="5" t="s">
        <v>644</v>
      </c>
      <c r="C156" s="5">
        <v>0</v>
      </c>
      <c r="D156" s="5">
        <v>0</v>
      </c>
      <c r="E156" s="5" t="s">
        <v>642</v>
      </c>
      <c r="F156" s="5" t="s">
        <v>638</v>
      </c>
    </row>
    <row r="157" spans="1:6" x14ac:dyDescent="0.25">
      <c r="A157" s="8">
        <v>154</v>
      </c>
      <c r="B157" s="5" t="s">
        <v>644</v>
      </c>
      <c r="C157" s="5">
        <v>0</v>
      </c>
      <c r="D157" s="5">
        <v>0</v>
      </c>
      <c r="E157" s="5" t="s">
        <v>642</v>
      </c>
      <c r="F157" s="5" t="s">
        <v>638</v>
      </c>
    </row>
    <row r="158" spans="1:6" x14ac:dyDescent="0.25">
      <c r="A158" s="8">
        <v>155</v>
      </c>
      <c r="B158" s="5" t="s">
        <v>644</v>
      </c>
      <c r="C158" s="5">
        <v>0</v>
      </c>
      <c r="D158" s="5">
        <v>0</v>
      </c>
      <c r="E158" s="5" t="s">
        <v>642</v>
      </c>
      <c r="F158" s="5" t="s">
        <v>638</v>
      </c>
    </row>
    <row r="159" spans="1:6" x14ac:dyDescent="0.25">
      <c r="A159" s="8">
        <v>156</v>
      </c>
      <c r="B159" s="5" t="s">
        <v>644</v>
      </c>
      <c r="C159" s="5">
        <v>0</v>
      </c>
      <c r="D159" s="5">
        <v>0</v>
      </c>
      <c r="E159" s="5" t="s">
        <v>642</v>
      </c>
      <c r="F159" s="5" t="s">
        <v>638</v>
      </c>
    </row>
    <row r="160" spans="1:6" x14ac:dyDescent="0.25">
      <c r="A160" s="8">
        <v>157</v>
      </c>
      <c r="B160" s="5" t="s">
        <v>644</v>
      </c>
      <c r="C160" s="5">
        <v>0</v>
      </c>
      <c r="D160" s="5">
        <v>0</v>
      </c>
      <c r="E160" s="5" t="s">
        <v>642</v>
      </c>
      <c r="F160" s="5" t="s">
        <v>638</v>
      </c>
    </row>
    <row r="161" spans="1:6" x14ac:dyDescent="0.25">
      <c r="A161" s="8">
        <v>158</v>
      </c>
      <c r="B161" s="5" t="s">
        <v>644</v>
      </c>
      <c r="C161" s="5">
        <v>0</v>
      </c>
      <c r="D161" s="5">
        <v>0</v>
      </c>
      <c r="E161" s="5" t="s">
        <v>642</v>
      </c>
      <c r="F161" s="5" t="s">
        <v>638</v>
      </c>
    </row>
    <row r="162" spans="1:6" x14ac:dyDescent="0.25">
      <c r="A162" s="8">
        <v>159</v>
      </c>
      <c r="B162" s="5" t="s">
        <v>644</v>
      </c>
      <c r="C162" s="5">
        <v>0</v>
      </c>
      <c r="D162" s="5">
        <v>0</v>
      </c>
      <c r="E162" s="5" t="s">
        <v>642</v>
      </c>
      <c r="F162" s="5" t="s">
        <v>638</v>
      </c>
    </row>
    <row r="163" spans="1:6" x14ac:dyDescent="0.25">
      <c r="A163" s="8">
        <v>160</v>
      </c>
      <c r="B163" s="5" t="s">
        <v>644</v>
      </c>
      <c r="C163" s="5">
        <v>0</v>
      </c>
      <c r="D163" s="5">
        <v>0</v>
      </c>
      <c r="E163" s="5" t="s">
        <v>642</v>
      </c>
      <c r="F163" s="5" t="s">
        <v>638</v>
      </c>
    </row>
    <row r="164" spans="1:6" x14ac:dyDescent="0.25">
      <c r="A164" s="8">
        <v>161</v>
      </c>
      <c r="B164" s="5" t="s">
        <v>644</v>
      </c>
      <c r="C164" s="5">
        <v>0</v>
      </c>
      <c r="D164" s="5">
        <v>0</v>
      </c>
      <c r="E164" s="5" t="s">
        <v>642</v>
      </c>
      <c r="F164" s="5" t="s">
        <v>638</v>
      </c>
    </row>
    <row r="165" spans="1:6" x14ac:dyDescent="0.25">
      <c r="A165" s="8">
        <v>162</v>
      </c>
      <c r="B165" s="5" t="s">
        <v>644</v>
      </c>
      <c r="C165" s="5">
        <v>0</v>
      </c>
      <c r="D165" s="5">
        <v>0</v>
      </c>
      <c r="E165" s="5" t="s">
        <v>642</v>
      </c>
      <c r="F165" s="5" t="s">
        <v>638</v>
      </c>
    </row>
    <row r="166" spans="1:6" x14ac:dyDescent="0.25">
      <c r="A166" s="8">
        <v>163</v>
      </c>
      <c r="B166" s="5" t="s">
        <v>644</v>
      </c>
      <c r="C166" s="5">
        <v>0</v>
      </c>
      <c r="D166" s="5">
        <v>0</v>
      </c>
      <c r="E166" s="5" t="s">
        <v>642</v>
      </c>
      <c r="F166" s="5" t="s">
        <v>638</v>
      </c>
    </row>
    <row r="167" spans="1:6" x14ac:dyDescent="0.25">
      <c r="A167" s="8">
        <v>164</v>
      </c>
      <c r="B167" s="5" t="s">
        <v>644</v>
      </c>
      <c r="C167" s="5">
        <v>0</v>
      </c>
      <c r="D167" s="5">
        <v>0</v>
      </c>
      <c r="E167" s="5" t="s">
        <v>642</v>
      </c>
      <c r="F167" s="5" t="s">
        <v>638</v>
      </c>
    </row>
    <row r="168" spans="1:6" x14ac:dyDescent="0.25">
      <c r="A168" s="8">
        <v>165</v>
      </c>
      <c r="B168" s="5" t="s">
        <v>644</v>
      </c>
      <c r="C168" s="5">
        <v>0</v>
      </c>
      <c r="D168" s="5">
        <v>0</v>
      </c>
      <c r="E168" s="5" t="s">
        <v>642</v>
      </c>
      <c r="F168" s="5" t="s">
        <v>638</v>
      </c>
    </row>
    <row r="169" spans="1:6" x14ac:dyDescent="0.25">
      <c r="A169" s="8">
        <v>166</v>
      </c>
      <c r="B169" s="5" t="s">
        <v>644</v>
      </c>
      <c r="C169" s="5">
        <v>0</v>
      </c>
      <c r="D169" s="5">
        <v>0</v>
      </c>
      <c r="E169" s="5" t="s">
        <v>642</v>
      </c>
      <c r="F169" s="5" t="s">
        <v>638</v>
      </c>
    </row>
    <row r="170" spans="1:6" x14ac:dyDescent="0.25">
      <c r="A170" s="8">
        <v>167</v>
      </c>
      <c r="B170" s="5" t="s">
        <v>644</v>
      </c>
      <c r="C170" s="5">
        <v>0</v>
      </c>
      <c r="D170" s="5">
        <v>0</v>
      </c>
      <c r="E170" s="5" t="s">
        <v>642</v>
      </c>
      <c r="F170" s="5" t="s">
        <v>638</v>
      </c>
    </row>
    <row r="171" spans="1:6" x14ac:dyDescent="0.25">
      <c r="A171" s="8">
        <v>168</v>
      </c>
      <c r="B171" s="5" t="s">
        <v>644</v>
      </c>
      <c r="C171" s="5">
        <v>0</v>
      </c>
      <c r="D171" s="5">
        <v>0</v>
      </c>
      <c r="E171" s="5" t="s">
        <v>642</v>
      </c>
      <c r="F171" s="5" t="s">
        <v>638</v>
      </c>
    </row>
    <row r="172" spans="1:6" x14ac:dyDescent="0.25">
      <c r="A172" s="8">
        <v>169</v>
      </c>
      <c r="B172" s="5" t="s">
        <v>644</v>
      </c>
      <c r="C172" s="5">
        <v>0</v>
      </c>
      <c r="D172" s="5">
        <v>0</v>
      </c>
      <c r="E172" s="5" t="s">
        <v>642</v>
      </c>
      <c r="F172" s="5" t="s">
        <v>638</v>
      </c>
    </row>
    <row r="173" spans="1:6" x14ac:dyDescent="0.25">
      <c r="A173" s="8">
        <v>170</v>
      </c>
      <c r="B173" s="5" t="s">
        <v>644</v>
      </c>
      <c r="C173" s="5">
        <v>0</v>
      </c>
      <c r="D173" s="5">
        <v>0</v>
      </c>
      <c r="E173" s="5" t="s">
        <v>642</v>
      </c>
      <c r="F173" s="5" t="s">
        <v>638</v>
      </c>
    </row>
    <row r="174" spans="1:6" x14ac:dyDescent="0.25">
      <c r="A174" s="8">
        <v>171</v>
      </c>
      <c r="B174" s="5" t="s">
        <v>644</v>
      </c>
      <c r="C174" s="5">
        <v>0</v>
      </c>
      <c r="D174" s="5">
        <v>0</v>
      </c>
      <c r="E174" s="5" t="s">
        <v>642</v>
      </c>
      <c r="F174" s="5" t="s">
        <v>638</v>
      </c>
    </row>
    <row r="175" spans="1:6" x14ac:dyDescent="0.25">
      <c r="A175" s="8">
        <v>172</v>
      </c>
      <c r="B175" s="5" t="s">
        <v>644</v>
      </c>
      <c r="C175" s="5">
        <v>0</v>
      </c>
      <c r="D175" s="5">
        <v>0</v>
      </c>
      <c r="E175" s="5" t="s">
        <v>642</v>
      </c>
      <c r="F175" s="5" t="s">
        <v>638</v>
      </c>
    </row>
    <row r="176" spans="1:6" x14ac:dyDescent="0.25">
      <c r="A176" s="8">
        <v>173</v>
      </c>
      <c r="B176" s="5" t="s">
        <v>644</v>
      </c>
      <c r="C176" s="5">
        <v>0</v>
      </c>
      <c r="D176" s="5">
        <v>0</v>
      </c>
      <c r="E176" s="5" t="s">
        <v>642</v>
      </c>
      <c r="F176" s="5" t="s">
        <v>638</v>
      </c>
    </row>
    <row r="177" spans="1:6" x14ac:dyDescent="0.25">
      <c r="A177" s="8">
        <v>174</v>
      </c>
      <c r="B177" s="5" t="s">
        <v>644</v>
      </c>
      <c r="C177" s="5">
        <v>0</v>
      </c>
      <c r="D177" s="5">
        <v>0</v>
      </c>
      <c r="E177" s="5" t="s">
        <v>642</v>
      </c>
      <c r="F177" s="5" t="s">
        <v>638</v>
      </c>
    </row>
    <row r="178" spans="1:6" x14ac:dyDescent="0.25">
      <c r="A178" s="8">
        <v>175</v>
      </c>
      <c r="B178" s="5" t="s">
        <v>644</v>
      </c>
      <c r="C178" s="5">
        <v>0</v>
      </c>
      <c r="D178" s="5">
        <v>0</v>
      </c>
      <c r="E178" s="5" t="s">
        <v>642</v>
      </c>
      <c r="F178" s="5" t="s">
        <v>638</v>
      </c>
    </row>
    <row r="179" spans="1:6" x14ac:dyDescent="0.25">
      <c r="A179" s="8">
        <v>176</v>
      </c>
      <c r="B179" s="5" t="s">
        <v>644</v>
      </c>
      <c r="C179" s="5">
        <v>0</v>
      </c>
      <c r="D179" s="5">
        <v>0</v>
      </c>
      <c r="E179" s="5" t="s">
        <v>642</v>
      </c>
      <c r="F179" s="5" t="s">
        <v>638</v>
      </c>
    </row>
    <row r="180" spans="1:6" x14ac:dyDescent="0.25">
      <c r="A180" s="8">
        <v>177</v>
      </c>
      <c r="B180" s="5" t="s">
        <v>644</v>
      </c>
      <c r="C180" s="5">
        <v>0</v>
      </c>
      <c r="D180" s="5">
        <v>0</v>
      </c>
      <c r="E180" s="5" t="s">
        <v>642</v>
      </c>
      <c r="F180" s="5" t="s">
        <v>638</v>
      </c>
    </row>
    <row r="181" spans="1:6" x14ac:dyDescent="0.25">
      <c r="A181" s="8">
        <v>178</v>
      </c>
      <c r="B181" s="5" t="s">
        <v>644</v>
      </c>
      <c r="C181" s="5">
        <v>0</v>
      </c>
      <c r="D181" s="5">
        <v>0</v>
      </c>
      <c r="E181" s="5" t="s">
        <v>642</v>
      </c>
      <c r="F181" s="5" t="s">
        <v>638</v>
      </c>
    </row>
    <row r="182" spans="1:6" x14ac:dyDescent="0.25">
      <c r="A182" s="8">
        <v>179</v>
      </c>
      <c r="B182" s="5" t="s">
        <v>644</v>
      </c>
      <c r="C182" s="5">
        <v>0</v>
      </c>
      <c r="D182" s="5">
        <v>0</v>
      </c>
      <c r="E182" s="5" t="s">
        <v>642</v>
      </c>
      <c r="F182" s="5" t="s">
        <v>638</v>
      </c>
    </row>
    <row r="183" spans="1:6" x14ac:dyDescent="0.25">
      <c r="A183" s="8">
        <v>180</v>
      </c>
      <c r="B183" s="5" t="s">
        <v>644</v>
      </c>
      <c r="C183" s="5">
        <v>0</v>
      </c>
      <c r="D183" s="5">
        <v>0</v>
      </c>
      <c r="E183" s="5" t="s">
        <v>642</v>
      </c>
      <c r="F183" s="5" t="s">
        <v>638</v>
      </c>
    </row>
    <row r="184" spans="1:6" x14ac:dyDescent="0.25">
      <c r="A184" s="8">
        <v>181</v>
      </c>
      <c r="B184" s="5" t="s">
        <v>644</v>
      </c>
      <c r="C184" s="5">
        <v>0</v>
      </c>
      <c r="D184" s="5">
        <v>0</v>
      </c>
      <c r="E184" s="5" t="s">
        <v>642</v>
      </c>
      <c r="F184" s="5" t="s">
        <v>638</v>
      </c>
    </row>
    <row r="185" spans="1:6" x14ac:dyDescent="0.25">
      <c r="A185" s="8">
        <v>182</v>
      </c>
      <c r="B185" s="5" t="s">
        <v>644</v>
      </c>
      <c r="C185" s="5">
        <v>0</v>
      </c>
      <c r="D185" s="5">
        <v>0</v>
      </c>
      <c r="E185" s="5" t="s">
        <v>642</v>
      </c>
      <c r="F185" s="5" t="s">
        <v>638</v>
      </c>
    </row>
    <row r="186" spans="1:6" x14ac:dyDescent="0.25">
      <c r="A186" s="8">
        <v>183</v>
      </c>
      <c r="B186" s="5" t="s">
        <v>644</v>
      </c>
      <c r="C186" s="5">
        <v>0</v>
      </c>
      <c r="D186" s="5">
        <v>0</v>
      </c>
      <c r="E186" s="5" t="s">
        <v>642</v>
      </c>
      <c r="F186" s="5" t="s">
        <v>638</v>
      </c>
    </row>
    <row r="187" spans="1:6" x14ac:dyDescent="0.25">
      <c r="A187" s="8">
        <v>184</v>
      </c>
      <c r="B187" s="5" t="s">
        <v>644</v>
      </c>
      <c r="C187" s="5">
        <v>0</v>
      </c>
      <c r="D187" s="5">
        <v>0</v>
      </c>
      <c r="E187" s="5" t="s">
        <v>642</v>
      </c>
      <c r="F187" s="5" t="s">
        <v>638</v>
      </c>
    </row>
    <row r="188" spans="1:6" x14ac:dyDescent="0.25">
      <c r="A188" s="8">
        <v>185</v>
      </c>
      <c r="B188" s="5" t="s">
        <v>644</v>
      </c>
      <c r="C188" s="5">
        <v>0</v>
      </c>
      <c r="D188" s="5">
        <v>0</v>
      </c>
      <c r="E188" s="5" t="s">
        <v>642</v>
      </c>
      <c r="F188" s="5" t="s">
        <v>638</v>
      </c>
    </row>
    <row r="189" spans="1:6" x14ac:dyDescent="0.25">
      <c r="A189" s="25">
        <v>186</v>
      </c>
      <c r="B189" s="5" t="s">
        <v>644</v>
      </c>
      <c r="C189" s="5">
        <v>0</v>
      </c>
      <c r="D189" s="5">
        <v>0</v>
      </c>
      <c r="E189" s="5" t="s">
        <v>642</v>
      </c>
      <c r="F189" s="5" t="s">
        <v>638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topLeftCell="A176" workbookViewId="0">
      <selection activeCell="D184" sqref="D184"/>
    </sheetView>
  </sheetViews>
  <sheetFormatPr baseColWidth="10" defaultColWidth="9.140625" defaultRowHeight="15" x14ac:dyDescent="0.25"/>
  <cols>
    <col min="1" max="1" width="3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8">
        <v>1</v>
      </c>
      <c r="B4" s="5" t="s">
        <v>645</v>
      </c>
      <c r="C4" s="5">
        <v>0</v>
      </c>
      <c r="D4" s="5">
        <v>0</v>
      </c>
      <c r="E4" s="5" t="s">
        <v>642</v>
      </c>
      <c r="F4" s="5" t="s">
        <v>638</v>
      </c>
    </row>
    <row r="5" spans="1:6" x14ac:dyDescent="0.25">
      <c r="A5" s="8">
        <v>2</v>
      </c>
      <c r="B5" s="5" t="s">
        <v>645</v>
      </c>
      <c r="C5" s="5">
        <v>0</v>
      </c>
      <c r="D5" s="5">
        <v>0</v>
      </c>
      <c r="E5" s="5" t="s">
        <v>642</v>
      </c>
      <c r="F5" s="5" t="s">
        <v>638</v>
      </c>
    </row>
    <row r="6" spans="1:6" x14ac:dyDescent="0.25">
      <c r="A6" s="8">
        <v>3</v>
      </c>
      <c r="B6" s="5" t="s">
        <v>645</v>
      </c>
      <c r="C6" s="5">
        <v>0</v>
      </c>
      <c r="D6" s="5">
        <v>0</v>
      </c>
      <c r="E6" s="5" t="s">
        <v>642</v>
      </c>
      <c r="F6" s="5" t="s">
        <v>638</v>
      </c>
    </row>
    <row r="7" spans="1:6" x14ac:dyDescent="0.25">
      <c r="A7" s="8">
        <v>4</v>
      </c>
      <c r="B7" s="5" t="s">
        <v>645</v>
      </c>
      <c r="C7" s="5">
        <v>0</v>
      </c>
      <c r="D7" s="5">
        <v>0</v>
      </c>
      <c r="E7" s="5" t="s">
        <v>642</v>
      </c>
      <c r="F7" s="5" t="s">
        <v>638</v>
      </c>
    </row>
    <row r="8" spans="1:6" x14ac:dyDescent="0.25">
      <c r="A8" s="8">
        <v>5</v>
      </c>
      <c r="B8" s="5" t="s">
        <v>645</v>
      </c>
      <c r="C8" s="5">
        <v>0</v>
      </c>
      <c r="D8" s="5">
        <v>0</v>
      </c>
      <c r="E8" s="5" t="s">
        <v>642</v>
      </c>
      <c r="F8" s="5" t="s">
        <v>638</v>
      </c>
    </row>
    <row r="9" spans="1:6" x14ac:dyDescent="0.25">
      <c r="A9" s="8">
        <v>6</v>
      </c>
      <c r="B9" s="5" t="s">
        <v>645</v>
      </c>
      <c r="C9" s="5">
        <v>0</v>
      </c>
      <c r="D9" s="5">
        <v>0</v>
      </c>
      <c r="E9" s="5" t="s">
        <v>642</v>
      </c>
      <c r="F9" s="5" t="s">
        <v>638</v>
      </c>
    </row>
    <row r="10" spans="1:6" x14ac:dyDescent="0.25">
      <c r="A10" s="8">
        <v>7</v>
      </c>
      <c r="B10" s="5" t="s">
        <v>645</v>
      </c>
      <c r="C10" s="5">
        <v>0</v>
      </c>
      <c r="D10" s="5">
        <v>0</v>
      </c>
      <c r="E10" s="5" t="s">
        <v>642</v>
      </c>
      <c r="F10" s="5" t="s">
        <v>638</v>
      </c>
    </row>
    <row r="11" spans="1:6" x14ac:dyDescent="0.25">
      <c r="A11" s="8">
        <v>8</v>
      </c>
      <c r="B11" s="5" t="s">
        <v>645</v>
      </c>
      <c r="C11" s="5">
        <v>0</v>
      </c>
      <c r="D11" s="5">
        <v>0</v>
      </c>
      <c r="E11" s="5" t="s">
        <v>642</v>
      </c>
      <c r="F11" s="5" t="s">
        <v>638</v>
      </c>
    </row>
    <row r="12" spans="1:6" x14ac:dyDescent="0.25">
      <c r="A12" s="8">
        <v>9</v>
      </c>
      <c r="B12" s="5" t="s">
        <v>645</v>
      </c>
      <c r="C12" s="5">
        <v>0</v>
      </c>
      <c r="D12" s="5">
        <v>0</v>
      </c>
      <c r="E12" s="5" t="s">
        <v>642</v>
      </c>
      <c r="F12" s="5" t="s">
        <v>638</v>
      </c>
    </row>
    <row r="13" spans="1:6" x14ac:dyDescent="0.25">
      <c r="A13" s="8">
        <v>10</v>
      </c>
      <c r="B13" s="5" t="s">
        <v>645</v>
      </c>
      <c r="C13" s="5">
        <v>0</v>
      </c>
      <c r="D13" s="5">
        <v>0</v>
      </c>
      <c r="E13" s="5" t="s">
        <v>642</v>
      </c>
      <c r="F13" s="5" t="s">
        <v>638</v>
      </c>
    </row>
    <row r="14" spans="1:6" x14ac:dyDescent="0.25">
      <c r="A14" s="8">
        <v>11</v>
      </c>
      <c r="B14" s="5" t="s">
        <v>645</v>
      </c>
      <c r="C14" s="5">
        <v>0</v>
      </c>
      <c r="D14" s="5">
        <v>0</v>
      </c>
      <c r="E14" s="5" t="s">
        <v>642</v>
      </c>
      <c r="F14" s="5" t="s">
        <v>638</v>
      </c>
    </row>
    <row r="15" spans="1:6" x14ac:dyDescent="0.25">
      <c r="A15" s="8">
        <v>12</v>
      </c>
      <c r="B15" s="5" t="s">
        <v>645</v>
      </c>
      <c r="C15" s="5">
        <v>0</v>
      </c>
      <c r="D15" s="5">
        <v>0</v>
      </c>
      <c r="E15" s="5" t="s">
        <v>642</v>
      </c>
      <c r="F15" s="5" t="s">
        <v>638</v>
      </c>
    </row>
    <row r="16" spans="1:6" x14ac:dyDescent="0.25">
      <c r="A16" s="8">
        <v>13</v>
      </c>
      <c r="B16" s="5" t="s">
        <v>645</v>
      </c>
      <c r="C16" s="5">
        <v>0</v>
      </c>
      <c r="D16" s="5">
        <v>0</v>
      </c>
      <c r="E16" s="5" t="s">
        <v>642</v>
      </c>
      <c r="F16" s="5" t="s">
        <v>638</v>
      </c>
    </row>
    <row r="17" spans="1:6" x14ac:dyDescent="0.25">
      <c r="A17" s="8">
        <v>14</v>
      </c>
      <c r="B17" s="5" t="s">
        <v>645</v>
      </c>
      <c r="C17" s="5">
        <v>0</v>
      </c>
      <c r="D17" s="5">
        <v>0</v>
      </c>
      <c r="E17" s="5" t="s">
        <v>642</v>
      </c>
      <c r="F17" s="5" t="s">
        <v>638</v>
      </c>
    </row>
    <row r="18" spans="1:6" x14ac:dyDescent="0.25">
      <c r="A18" s="8">
        <v>15</v>
      </c>
      <c r="B18" s="5" t="s">
        <v>645</v>
      </c>
      <c r="C18" s="5">
        <v>0</v>
      </c>
      <c r="D18" s="5">
        <v>0</v>
      </c>
      <c r="E18" s="5" t="s">
        <v>642</v>
      </c>
      <c r="F18" s="5" t="s">
        <v>638</v>
      </c>
    </row>
    <row r="19" spans="1:6" x14ac:dyDescent="0.25">
      <c r="A19" s="8">
        <v>16</v>
      </c>
      <c r="B19" s="5" t="s">
        <v>645</v>
      </c>
      <c r="C19" s="5">
        <v>0</v>
      </c>
      <c r="D19" s="5">
        <v>0</v>
      </c>
      <c r="E19" s="5" t="s">
        <v>642</v>
      </c>
      <c r="F19" s="5" t="s">
        <v>638</v>
      </c>
    </row>
    <row r="20" spans="1:6" x14ac:dyDescent="0.25">
      <c r="A20" s="8">
        <v>17</v>
      </c>
      <c r="B20" s="5" t="s">
        <v>645</v>
      </c>
      <c r="C20" s="5">
        <v>0</v>
      </c>
      <c r="D20" s="5">
        <v>0</v>
      </c>
      <c r="E20" s="5" t="s">
        <v>642</v>
      </c>
      <c r="F20" s="5" t="s">
        <v>638</v>
      </c>
    </row>
    <row r="21" spans="1:6" x14ac:dyDescent="0.25">
      <c r="A21" s="8">
        <v>18</v>
      </c>
      <c r="B21" s="5" t="s">
        <v>645</v>
      </c>
      <c r="C21" s="5">
        <v>0</v>
      </c>
      <c r="D21" s="5">
        <v>0</v>
      </c>
      <c r="E21" s="5" t="s">
        <v>642</v>
      </c>
      <c r="F21" s="5" t="s">
        <v>638</v>
      </c>
    </row>
    <row r="22" spans="1:6" x14ac:dyDescent="0.25">
      <c r="A22" s="8">
        <v>19</v>
      </c>
      <c r="B22" s="5" t="s">
        <v>645</v>
      </c>
      <c r="C22" s="5">
        <v>0</v>
      </c>
      <c r="D22" s="5">
        <v>0</v>
      </c>
      <c r="E22" s="5" t="s">
        <v>642</v>
      </c>
      <c r="F22" s="5" t="s">
        <v>638</v>
      </c>
    </row>
    <row r="23" spans="1:6" x14ac:dyDescent="0.25">
      <c r="A23" s="8">
        <v>20</v>
      </c>
      <c r="B23" s="5" t="s">
        <v>645</v>
      </c>
      <c r="C23" s="5">
        <v>0</v>
      </c>
      <c r="D23" s="5">
        <v>0</v>
      </c>
      <c r="E23" s="5" t="s">
        <v>642</v>
      </c>
      <c r="F23" s="5" t="s">
        <v>638</v>
      </c>
    </row>
    <row r="24" spans="1:6" x14ac:dyDescent="0.25">
      <c r="A24" s="8">
        <v>21</v>
      </c>
      <c r="B24" s="5" t="s">
        <v>645</v>
      </c>
      <c r="C24" s="5">
        <v>0</v>
      </c>
      <c r="D24" s="5">
        <v>0</v>
      </c>
      <c r="E24" s="5" t="s">
        <v>642</v>
      </c>
      <c r="F24" s="5" t="s">
        <v>638</v>
      </c>
    </row>
    <row r="25" spans="1:6" x14ac:dyDescent="0.25">
      <c r="A25" s="8">
        <v>22</v>
      </c>
      <c r="B25" s="5" t="s">
        <v>645</v>
      </c>
      <c r="C25" s="5">
        <v>0</v>
      </c>
      <c r="D25" s="5">
        <v>0</v>
      </c>
      <c r="E25" s="5" t="s">
        <v>642</v>
      </c>
      <c r="F25" s="5" t="s">
        <v>638</v>
      </c>
    </row>
    <row r="26" spans="1:6" x14ac:dyDescent="0.25">
      <c r="A26" s="8">
        <v>23</v>
      </c>
      <c r="B26" s="5" t="s">
        <v>645</v>
      </c>
      <c r="C26" s="5">
        <v>0</v>
      </c>
      <c r="D26" s="5">
        <v>0</v>
      </c>
      <c r="E26" s="5" t="s">
        <v>642</v>
      </c>
      <c r="F26" s="5" t="s">
        <v>638</v>
      </c>
    </row>
    <row r="27" spans="1:6" x14ac:dyDescent="0.25">
      <c r="A27" s="8">
        <v>24</v>
      </c>
      <c r="B27" s="5" t="s">
        <v>645</v>
      </c>
      <c r="C27" s="5">
        <v>0</v>
      </c>
      <c r="D27" s="5">
        <v>0</v>
      </c>
      <c r="E27" s="5" t="s">
        <v>642</v>
      </c>
      <c r="F27" s="5" t="s">
        <v>638</v>
      </c>
    </row>
    <row r="28" spans="1:6" x14ac:dyDescent="0.25">
      <c r="A28" s="8">
        <v>25</v>
      </c>
      <c r="B28" s="5" t="s">
        <v>645</v>
      </c>
      <c r="C28" s="5">
        <v>0</v>
      </c>
      <c r="D28" s="5">
        <v>0</v>
      </c>
      <c r="E28" s="5" t="s">
        <v>642</v>
      </c>
      <c r="F28" s="5" t="s">
        <v>638</v>
      </c>
    </row>
    <row r="29" spans="1:6" x14ac:dyDescent="0.25">
      <c r="A29" s="8">
        <v>26</v>
      </c>
      <c r="B29" s="5" t="s">
        <v>645</v>
      </c>
      <c r="C29" s="5">
        <v>0</v>
      </c>
      <c r="D29" s="5">
        <v>0</v>
      </c>
      <c r="E29" s="5" t="s">
        <v>642</v>
      </c>
      <c r="F29" s="5" t="s">
        <v>638</v>
      </c>
    </row>
    <row r="30" spans="1:6" x14ac:dyDescent="0.25">
      <c r="A30" s="8">
        <v>27</v>
      </c>
      <c r="B30" s="5" t="s">
        <v>645</v>
      </c>
      <c r="C30" s="5">
        <v>0</v>
      </c>
      <c r="D30" s="5">
        <v>0</v>
      </c>
      <c r="E30" s="5" t="s">
        <v>642</v>
      </c>
      <c r="F30" s="5" t="s">
        <v>638</v>
      </c>
    </row>
    <row r="31" spans="1:6" x14ac:dyDescent="0.25">
      <c r="A31" s="8">
        <v>28</v>
      </c>
      <c r="B31" s="5" t="s">
        <v>645</v>
      </c>
      <c r="C31" s="5">
        <v>0</v>
      </c>
      <c r="D31" s="5">
        <v>0</v>
      </c>
      <c r="E31" s="5" t="s">
        <v>642</v>
      </c>
      <c r="F31" s="5" t="s">
        <v>638</v>
      </c>
    </row>
    <row r="32" spans="1:6" x14ac:dyDescent="0.25">
      <c r="A32" s="8">
        <v>29</v>
      </c>
      <c r="B32" s="5" t="s">
        <v>645</v>
      </c>
      <c r="C32" s="5">
        <v>0</v>
      </c>
      <c r="D32" s="5">
        <v>0</v>
      </c>
      <c r="E32" s="5" t="s">
        <v>642</v>
      </c>
      <c r="F32" s="5" t="s">
        <v>638</v>
      </c>
    </row>
    <row r="33" spans="1:6" x14ac:dyDescent="0.25">
      <c r="A33" s="8">
        <v>30</v>
      </c>
      <c r="B33" s="5" t="s">
        <v>645</v>
      </c>
      <c r="C33" s="5">
        <v>0</v>
      </c>
      <c r="D33" s="5">
        <v>0</v>
      </c>
      <c r="E33" s="5" t="s">
        <v>642</v>
      </c>
      <c r="F33" s="5" t="s">
        <v>638</v>
      </c>
    </row>
    <row r="34" spans="1:6" x14ac:dyDescent="0.25">
      <c r="A34" s="8">
        <v>31</v>
      </c>
      <c r="B34" s="5" t="s">
        <v>645</v>
      </c>
      <c r="C34" s="5">
        <v>0</v>
      </c>
      <c r="D34" s="5">
        <v>0</v>
      </c>
      <c r="E34" s="5" t="s">
        <v>642</v>
      </c>
      <c r="F34" s="5" t="s">
        <v>638</v>
      </c>
    </row>
    <row r="35" spans="1:6" x14ac:dyDescent="0.25">
      <c r="A35" s="8">
        <v>32</v>
      </c>
      <c r="B35" s="5" t="s">
        <v>645</v>
      </c>
      <c r="C35" s="5">
        <v>0</v>
      </c>
      <c r="D35" s="5">
        <v>0</v>
      </c>
      <c r="E35" s="5" t="s">
        <v>642</v>
      </c>
      <c r="F35" s="5" t="s">
        <v>638</v>
      </c>
    </row>
    <row r="36" spans="1:6" x14ac:dyDescent="0.25">
      <c r="A36" s="8">
        <v>33</v>
      </c>
      <c r="B36" s="5" t="s">
        <v>645</v>
      </c>
      <c r="C36" s="5">
        <v>0</v>
      </c>
      <c r="D36" s="5">
        <v>0</v>
      </c>
      <c r="E36" s="5" t="s">
        <v>642</v>
      </c>
      <c r="F36" s="5" t="s">
        <v>638</v>
      </c>
    </row>
    <row r="37" spans="1:6" x14ac:dyDescent="0.25">
      <c r="A37" s="8">
        <v>34</v>
      </c>
      <c r="B37" s="5" t="s">
        <v>645</v>
      </c>
      <c r="C37" s="5">
        <v>0</v>
      </c>
      <c r="D37" s="5">
        <v>0</v>
      </c>
      <c r="E37" s="5" t="s">
        <v>642</v>
      </c>
      <c r="F37" s="5" t="s">
        <v>638</v>
      </c>
    </row>
    <row r="38" spans="1:6" x14ac:dyDescent="0.25">
      <c r="A38" s="8">
        <v>35</v>
      </c>
      <c r="B38" s="5" t="s">
        <v>645</v>
      </c>
      <c r="C38" s="5">
        <v>0</v>
      </c>
      <c r="D38" s="5">
        <v>0</v>
      </c>
      <c r="E38" s="5" t="s">
        <v>642</v>
      </c>
      <c r="F38" s="5" t="s">
        <v>638</v>
      </c>
    </row>
    <row r="39" spans="1:6" x14ac:dyDescent="0.25">
      <c r="A39" s="8">
        <v>36</v>
      </c>
      <c r="B39" s="5" t="s">
        <v>645</v>
      </c>
      <c r="C39" s="5">
        <v>0</v>
      </c>
      <c r="D39" s="5">
        <v>0</v>
      </c>
      <c r="E39" s="5" t="s">
        <v>642</v>
      </c>
      <c r="F39" s="5" t="s">
        <v>638</v>
      </c>
    </row>
    <row r="40" spans="1:6" x14ac:dyDescent="0.25">
      <c r="A40" s="8">
        <v>37</v>
      </c>
      <c r="B40" s="5" t="s">
        <v>645</v>
      </c>
      <c r="C40" s="5">
        <v>0</v>
      </c>
      <c r="D40" s="5">
        <v>0</v>
      </c>
      <c r="E40" s="5" t="s">
        <v>642</v>
      </c>
      <c r="F40" s="5" t="s">
        <v>638</v>
      </c>
    </row>
    <row r="41" spans="1:6" x14ac:dyDescent="0.25">
      <c r="A41" s="8">
        <v>38</v>
      </c>
      <c r="B41" s="5" t="s">
        <v>645</v>
      </c>
      <c r="C41" s="5">
        <v>0</v>
      </c>
      <c r="D41" s="5">
        <v>0</v>
      </c>
      <c r="E41" s="5" t="s">
        <v>642</v>
      </c>
      <c r="F41" s="5" t="s">
        <v>638</v>
      </c>
    </row>
    <row r="42" spans="1:6" x14ac:dyDescent="0.25">
      <c r="A42" s="8">
        <v>39</v>
      </c>
      <c r="B42" s="5" t="s">
        <v>645</v>
      </c>
      <c r="C42" s="5">
        <v>0</v>
      </c>
      <c r="D42" s="5">
        <v>0</v>
      </c>
      <c r="E42" s="5" t="s">
        <v>642</v>
      </c>
      <c r="F42" s="5" t="s">
        <v>638</v>
      </c>
    </row>
    <row r="43" spans="1:6" x14ac:dyDescent="0.25">
      <c r="A43" s="8">
        <v>40</v>
      </c>
      <c r="B43" s="5" t="s">
        <v>645</v>
      </c>
      <c r="C43" s="5">
        <v>0</v>
      </c>
      <c r="D43" s="5">
        <v>0</v>
      </c>
      <c r="E43" s="5" t="s">
        <v>642</v>
      </c>
      <c r="F43" s="5" t="s">
        <v>638</v>
      </c>
    </row>
    <row r="44" spans="1:6" x14ac:dyDescent="0.25">
      <c r="A44" s="8">
        <v>41</v>
      </c>
      <c r="B44" s="5" t="s">
        <v>645</v>
      </c>
      <c r="C44" s="5">
        <v>0</v>
      </c>
      <c r="D44" s="5">
        <v>0</v>
      </c>
      <c r="E44" s="5" t="s">
        <v>642</v>
      </c>
      <c r="F44" s="5" t="s">
        <v>638</v>
      </c>
    </row>
    <row r="45" spans="1:6" x14ac:dyDescent="0.25">
      <c r="A45" s="8">
        <v>42</v>
      </c>
      <c r="B45" s="5" t="s">
        <v>645</v>
      </c>
      <c r="C45" s="5">
        <v>0</v>
      </c>
      <c r="D45" s="5">
        <v>0</v>
      </c>
      <c r="E45" s="5" t="s">
        <v>642</v>
      </c>
      <c r="F45" s="5" t="s">
        <v>638</v>
      </c>
    </row>
    <row r="46" spans="1:6" x14ac:dyDescent="0.25">
      <c r="A46" s="8">
        <v>43</v>
      </c>
      <c r="B46" s="5" t="s">
        <v>645</v>
      </c>
      <c r="C46" s="5">
        <v>0</v>
      </c>
      <c r="D46" s="5">
        <v>0</v>
      </c>
      <c r="E46" s="5" t="s">
        <v>642</v>
      </c>
      <c r="F46" s="5" t="s">
        <v>638</v>
      </c>
    </row>
    <row r="47" spans="1:6" x14ac:dyDescent="0.25">
      <c r="A47" s="8">
        <v>44</v>
      </c>
      <c r="B47" s="5" t="s">
        <v>645</v>
      </c>
      <c r="C47" s="5">
        <v>0</v>
      </c>
      <c r="D47" s="5">
        <v>0</v>
      </c>
      <c r="E47" s="5" t="s">
        <v>642</v>
      </c>
      <c r="F47" s="5" t="s">
        <v>638</v>
      </c>
    </row>
    <row r="48" spans="1:6" x14ac:dyDescent="0.25">
      <c r="A48" s="8">
        <v>45</v>
      </c>
      <c r="B48" s="5" t="s">
        <v>645</v>
      </c>
      <c r="C48" s="5">
        <v>0</v>
      </c>
      <c r="D48" s="5">
        <v>0</v>
      </c>
      <c r="E48" s="5" t="s">
        <v>642</v>
      </c>
      <c r="F48" s="5" t="s">
        <v>638</v>
      </c>
    </row>
    <row r="49" spans="1:6" x14ac:dyDescent="0.25">
      <c r="A49" s="8">
        <v>46</v>
      </c>
      <c r="B49" s="5" t="s">
        <v>645</v>
      </c>
      <c r="C49" s="5">
        <v>0</v>
      </c>
      <c r="D49" s="5">
        <v>0</v>
      </c>
      <c r="E49" s="5" t="s">
        <v>642</v>
      </c>
      <c r="F49" s="5" t="s">
        <v>638</v>
      </c>
    </row>
    <row r="50" spans="1:6" x14ac:dyDescent="0.25">
      <c r="A50" s="8">
        <v>47</v>
      </c>
      <c r="B50" s="5" t="s">
        <v>645</v>
      </c>
      <c r="C50" s="5">
        <v>0</v>
      </c>
      <c r="D50" s="5">
        <v>0</v>
      </c>
      <c r="E50" s="5" t="s">
        <v>642</v>
      </c>
      <c r="F50" s="5" t="s">
        <v>638</v>
      </c>
    </row>
    <row r="51" spans="1:6" x14ac:dyDescent="0.25">
      <c r="A51" s="8">
        <v>48</v>
      </c>
      <c r="B51" s="5" t="s">
        <v>645</v>
      </c>
      <c r="C51" s="5">
        <v>0</v>
      </c>
      <c r="D51" s="5">
        <v>0</v>
      </c>
      <c r="E51" s="5" t="s">
        <v>642</v>
      </c>
      <c r="F51" s="5" t="s">
        <v>638</v>
      </c>
    </row>
    <row r="52" spans="1:6" x14ac:dyDescent="0.25">
      <c r="A52" s="8">
        <v>49</v>
      </c>
      <c r="B52" s="5" t="s">
        <v>645</v>
      </c>
      <c r="C52" s="5">
        <v>0</v>
      </c>
      <c r="D52" s="5">
        <v>0</v>
      </c>
      <c r="E52" s="5" t="s">
        <v>642</v>
      </c>
      <c r="F52" s="5" t="s">
        <v>638</v>
      </c>
    </row>
    <row r="53" spans="1:6" x14ac:dyDescent="0.25">
      <c r="A53" s="8">
        <v>50</v>
      </c>
      <c r="B53" s="5" t="s">
        <v>645</v>
      </c>
      <c r="C53" s="5">
        <v>0</v>
      </c>
      <c r="D53" s="5">
        <v>0</v>
      </c>
      <c r="E53" s="5" t="s">
        <v>642</v>
      </c>
      <c r="F53" s="5" t="s">
        <v>638</v>
      </c>
    </row>
    <row r="54" spans="1:6" x14ac:dyDescent="0.25">
      <c r="A54" s="8">
        <v>51</v>
      </c>
      <c r="B54" s="5" t="s">
        <v>645</v>
      </c>
      <c r="C54" s="5">
        <v>0</v>
      </c>
      <c r="D54" s="5">
        <v>0</v>
      </c>
      <c r="E54" s="5" t="s">
        <v>642</v>
      </c>
      <c r="F54" s="5" t="s">
        <v>638</v>
      </c>
    </row>
    <row r="55" spans="1:6" x14ac:dyDescent="0.25">
      <c r="A55" s="8">
        <v>52</v>
      </c>
      <c r="B55" s="5" t="s">
        <v>645</v>
      </c>
      <c r="C55" s="5">
        <v>0</v>
      </c>
      <c r="D55" s="5">
        <v>0</v>
      </c>
      <c r="E55" s="5" t="s">
        <v>642</v>
      </c>
      <c r="F55" s="5" t="s">
        <v>638</v>
      </c>
    </row>
    <row r="56" spans="1:6" x14ac:dyDescent="0.25">
      <c r="A56" s="8">
        <v>53</v>
      </c>
      <c r="B56" s="5" t="s">
        <v>645</v>
      </c>
      <c r="C56" s="5">
        <v>0</v>
      </c>
      <c r="D56" s="5">
        <v>0</v>
      </c>
      <c r="E56" s="5" t="s">
        <v>642</v>
      </c>
      <c r="F56" s="5" t="s">
        <v>638</v>
      </c>
    </row>
    <row r="57" spans="1:6" x14ac:dyDescent="0.25">
      <c r="A57" s="8">
        <v>54</v>
      </c>
      <c r="B57" s="5" t="s">
        <v>645</v>
      </c>
      <c r="C57" s="5">
        <v>0</v>
      </c>
      <c r="D57" s="5">
        <v>0</v>
      </c>
      <c r="E57" s="5" t="s">
        <v>642</v>
      </c>
      <c r="F57" s="5" t="s">
        <v>638</v>
      </c>
    </row>
    <row r="58" spans="1:6" x14ac:dyDescent="0.25">
      <c r="A58" s="8">
        <v>55</v>
      </c>
      <c r="B58" s="5" t="s">
        <v>645</v>
      </c>
      <c r="C58" s="5">
        <v>0</v>
      </c>
      <c r="D58" s="5">
        <v>0</v>
      </c>
      <c r="E58" s="5" t="s">
        <v>642</v>
      </c>
      <c r="F58" s="5" t="s">
        <v>638</v>
      </c>
    </row>
    <row r="59" spans="1:6" x14ac:dyDescent="0.25">
      <c r="A59" s="8">
        <v>56</v>
      </c>
      <c r="B59" s="5" t="s">
        <v>645</v>
      </c>
      <c r="C59" s="5">
        <v>0</v>
      </c>
      <c r="D59" s="5">
        <v>0</v>
      </c>
      <c r="E59" s="5" t="s">
        <v>642</v>
      </c>
      <c r="F59" s="5" t="s">
        <v>638</v>
      </c>
    </row>
    <row r="60" spans="1:6" x14ac:dyDescent="0.25">
      <c r="A60" s="8">
        <v>57</v>
      </c>
      <c r="B60" s="5" t="s">
        <v>645</v>
      </c>
      <c r="C60" s="5">
        <v>0</v>
      </c>
      <c r="D60" s="5">
        <v>0</v>
      </c>
      <c r="E60" s="5" t="s">
        <v>642</v>
      </c>
      <c r="F60" s="5" t="s">
        <v>638</v>
      </c>
    </row>
    <row r="61" spans="1:6" x14ac:dyDescent="0.25">
      <c r="A61" s="8">
        <v>58</v>
      </c>
      <c r="B61" s="5" t="s">
        <v>645</v>
      </c>
      <c r="C61" s="5">
        <v>0</v>
      </c>
      <c r="D61" s="5">
        <v>0</v>
      </c>
      <c r="E61" s="5" t="s">
        <v>642</v>
      </c>
      <c r="F61" s="5" t="s">
        <v>638</v>
      </c>
    </row>
    <row r="62" spans="1:6" x14ac:dyDescent="0.25">
      <c r="A62" s="8">
        <v>59</v>
      </c>
      <c r="B62" s="5" t="s">
        <v>645</v>
      </c>
      <c r="C62" s="5">
        <v>0</v>
      </c>
      <c r="D62" s="5">
        <v>0</v>
      </c>
      <c r="E62" s="5" t="s">
        <v>642</v>
      </c>
      <c r="F62" s="5" t="s">
        <v>638</v>
      </c>
    </row>
    <row r="63" spans="1:6" x14ac:dyDescent="0.25">
      <c r="A63" s="8">
        <v>60</v>
      </c>
      <c r="B63" s="5" t="s">
        <v>645</v>
      </c>
      <c r="C63" s="5">
        <v>0</v>
      </c>
      <c r="D63" s="5">
        <v>0</v>
      </c>
      <c r="E63" s="5" t="s">
        <v>642</v>
      </c>
      <c r="F63" s="5" t="s">
        <v>638</v>
      </c>
    </row>
    <row r="64" spans="1:6" x14ac:dyDescent="0.25">
      <c r="A64" s="8">
        <v>61</v>
      </c>
      <c r="B64" s="5" t="s">
        <v>645</v>
      </c>
      <c r="C64" s="5">
        <v>0</v>
      </c>
      <c r="D64" s="5">
        <v>0</v>
      </c>
      <c r="E64" s="5" t="s">
        <v>642</v>
      </c>
      <c r="F64" s="5" t="s">
        <v>638</v>
      </c>
    </row>
    <row r="65" spans="1:6" x14ac:dyDescent="0.25">
      <c r="A65" s="8">
        <v>62</v>
      </c>
      <c r="B65" s="5" t="s">
        <v>645</v>
      </c>
      <c r="C65" s="5">
        <v>0</v>
      </c>
      <c r="D65" s="5">
        <v>0</v>
      </c>
      <c r="E65" s="5" t="s">
        <v>642</v>
      </c>
      <c r="F65" s="5" t="s">
        <v>638</v>
      </c>
    </row>
    <row r="66" spans="1:6" x14ac:dyDescent="0.25">
      <c r="A66" s="8">
        <v>63</v>
      </c>
      <c r="B66" s="5" t="s">
        <v>645</v>
      </c>
      <c r="C66" s="5">
        <v>0</v>
      </c>
      <c r="D66" s="5">
        <v>0</v>
      </c>
      <c r="E66" s="5" t="s">
        <v>642</v>
      </c>
      <c r="F66" s="5" t="s">
        <v>638</v>
      </c>
    </row>
    <row r="67" spans="1:6" x14ac:dyDescent="0.25">
      <c r="A67" s="8">
        <v>64</v>
      </c>
      <c r="B67" s="5" t="s">
        <v>645</v>
      </c>
      <c r="C67" s="5">
        <v>0</v>
      </c>
      <c r="D67" s="5">
        <v>0</v>
      </c>
      <c r="E67" s="5" t="s">
        <v>642</v>
      </c>
      <c r="F67" s="5" t="s">
        <v>638</v>
      </c>
    </row>
    <row r="68" spans="1:6" x14ac:dyDescent="0.25">
      <c r="A68" s="8">
        <v>65</v>
      </c>
      <c r="B68" s="5" t="s">
        <v>645</v>
      </c>
      <c r="C68" s="5">
        <v>0</v>
      </c>
      <c r="D68" s="5">
        <v>0</v>
      </c>
      <c r="E68" s="5" t="s">
        <v>642</v>
      </c>
      <c r="F68" s="5" t="s">
        <v>638</v>
      </c>
    </row>
    <row r="69" spans="1:6" x14ac:dyDescent="0.25">
      <c r="A69" s="8">
        <v>66</v>
      </c>
      <c r="B69" s="5" t="s">
        <v>645</v>
      </c>
      <c r="C69" s="5">
        <v>0</v>
      </c>
      <c r="D69" s="5">
        <v>0</v>
      </c>
      <c r="E69" s="5" t="s">
        <v>642</v>
      </c>
      <c r="F69" s="5" t="s">
        <v>638</v>
      </c>
    </row>
    <row r="70" spans="1:6" x14ac:dyDescent="0.25">
      <c r="A70" s="8">
        <v>67</v>
      </c>
      <c r="B70" s="5" t="s">
        <v>645</v>
      </c>
      <c r="C70" s="5">
        <v>0</v>
      </c>
      <c r="D70" s="5">
        <v>0</v>
      </c>
      <c r="E70" s="5" t="s">
        <v>642</v>
      </c>
      <c r="F70" s="5" t="s">
        <v>638</v>
      </c>
    </row>
    <row r="71" spans="1:6" x14ac:dyDescent="0.25">
      <c r="A71" s="8">
        <v>68</v>
      </c>
      <c r="B71" s="5" t="s">
        <v>645</v>
      </c>
      <c r="C71" s="5">
        <v>0</v>
      </c>
      <c r="D71" s="5">
        <v>0</v>
      </c>
      <c r="E71" s="5" t="s">
        <v>642</v>
      </c>
      <c r="F71" s="5" t="s">
        <v>638</v>
      </c>
    </row>
    <row r="72" spans="1:6" x14ac:dyDescent="0.25">
      <c r="A72" s="8">
        <v>69</v>
      </c>
      <c r="B72" s="5" t="s">
        <v>645</v>
      </c>
      <c r="C72" s="5">
        <v>0</v>
      </c>
      <c r="D72" s="5">
        <v>0</v>
      </c>
      <c r="E72" s="5" t="s">
        <v>642</v>
      </c>
      <c r="F72" s="5" t="s">
        <v>638</v>
      </c>
    </row>
    <row r="73" spans="1:6" x14ac:dyDescent="0.25">
      <c r="A73" s="8">
        <v>70</v>
      </c>
      <c r="B73" s="5" t="s">
        <v>645</v>
      </c>
      <c r="C73" s="5">
        <v>0</v>
      </c>
      <c r="D73" s="5">
        <v>0</v>
      </c>
      <c r="E73" s="5" t="s">
        <v>642</v>
      </c>
      <c r="F73" s="5" t="s">
        <v>638</v>
      </c>
    </row>
    <row r="74" spans="1:6" x14ac:dyDescent="0.25">
      <c r="A74" s="8">
        <v>71</v>
      </c>
      <c r="B74" s="5" t="s">
        <v>645</v>
      </c>
      <c r="C74" s="5">
        <v>0</v>
      </c>
      <c r="D74" s="5">
        <v>0</v>
      </c>
      <c r="E74" s="5" t="s">
        <v>642</v>
      </c>
      <c r="F74" s="5" t="s">
        <v>638</v>
      </c>
    </row>
    <row r="75" spans="1:6" x14ac:dyDescent="0.25">
      <c r="A75" s="8">
        <v>72</v>
      </c>
      <c r="B75" s="5" t="s">
        <v>645</v>
      </c>
      <c r="C75" s="5">
        <v>0</v>
      </c>
      <c r="D75" s="5">
        <v>0</v>
      </c>
      <c r="E75" s="5" t="s">
        <v>642</v>
      </c>
      <c r="F75" s="5" t="s">
        <v>638</v>
      </c>
    </row>
    <row r="76" spans="1:6" x14ac:dyDescent="0.25">
      <c r="A76" s="8">
        <v>73</v>
      </c>
      <c r="B76" s="5" t="s">
        <v>645</v>
      </c>
      <c r="C76" s="5">
        <v>0</v>
      </c>
      <c r="D76" s="5">
        <v>0</v>
      </c>
      <c r="E76" s="5" t="s">
        <v>642</v>
      </c>
      <c r="F76" s="5" t="s">
        <v>638</v>
      </c>
    </row>
    <row r="77" spans="1:6" x14ac:dyDescent="0.25">
      <c r="A77" s="8">
        <v>74</v>
      </c>
      <c r="B77" s="5" t="s">
        <v>645</v>
      </c>
      <c r="C77" s="5">
        <v>0</v>
      </c>
      <c r="D77" s="5">
        <v>0</v>
      </c>
      <c r="E77" s="5" t="s">
        <v>642</v>
      </c>
      <c r="F77" s="5" t="s">
        <v>638</v>
      </c>
    </row>
    <row r="78" spans="1:6" x14ac:dyDescent="0.25">
      <c r="A78" s="8">
        <v>75</v>
      </c>
      <c r="B78" s="5" t="s">
        <v>645</v>
      </c>
      <c r="C78" s="5">
        <v>0</v>
      </c>
      <c r="D78" s="5">
        <v>0</v>
      </c>
      <c r="E78" s="5" t="s">
        <v>642</v>
      </c>
      <c r="F78" s="5" t="s">
        <v>638</v>
      </c>
    </row>
    <row r="79" spans="1:6" x14ac:dyDescent="0.25">
      <c r="A79" s="8">
        <v>76</v>
      </c>
      <c r="B79" s="5" t="s">
        <v>645</v>
      </c>
      <c r="C79" s="5">
        <v>0</v>
      </c>
      <c r="D79" s="5">
        <v>0</v>
      </c>
      <c r="E79" s="5" t="s">
        <v>642</v>
      </c>
      <c r="F79" s="5" t="s">
        <v>638</v>
      </c>
    </row>
    <row r="80" spans="1:6" x14ac:dyDescent="0.25">
      <c r="A80" s="8">
        <v>77</v>
      </c>
      <c r="B80" s="5" t="s">
        <v>645</v>
      </c>
      <c r="C80" s="5">
        <v>0</v>
      </c>
      <c r="D80" s="5">
        <v>0</v>
      </c>
      <c r="E80" s="5" t="s">
        <v>642</v>
      </c>
      <c r="F80" s="5" t="s">
        <v>638</v>
      </c>
    </row>
    <row r="81" spans="1:6" x14ac:dyDescent="0.25">
      <c r="A81" s="8">
        <v>78</v>
      </c>
      <c r="B81" s="5" t="s">
        <v>645</v>
      </c>
      <c r="C81" s="5">
        <v>0</v>
      </c>
      <c r="D81" s="5">
        <v>0</v>
      </c>
      <c r="E81" s="5" t="s">
        <v>642</v>
      </c>
      <c r="F81" s="5" t="s">
        <v>638</v>
      </c>
    </row>
    <row r="82" spans="1:6" x14ac:dyDescent="0.25">
      <c r="A82" s="8">
        <v>79</v>
      </c>
      <c r="B82" s="5" t="s">
        <v>645</v>
      </c>
      <c r="C82" s="5">
        <v>0</v>
      </c>
      <c r="D82" s="5">
        <v>0</v>
      </c>
      <c r="E82" s="5" t="s">
        <v>642</v>
      </c>
      <c r="F82" s="5" t="s">
        <v>638</v>
      </c>
    </row>
    <row r="83" spans="1:6" x14ac:dyDescent="0.25">
      <c r="A83" s="8">
        <v>80</v>
      </c>
      <c r="B83" s="5" t="s">
        <v>645</v>
      </c>
      <c r="C83" s="5">
        <v>0</v>
      </c>
      <c r="D83" s="5">
        <v>0</v>
      </c>
      <c r="E83" s="5" t="s">
        <v>642</v>
      </c>
      <c r="F83" s="5" t="s">
        <v>638</v>
      </c>
    </row>
    <row r="84" spans="1:6" x14ac:dyDescent="0.25">
      <c r="A84" s="8">
        <v>81</v>
      </c>
      <c r="B84" s="5" t="s">
        <v>645</v>
      </c>
      <c r="C84" s="5">
        <v>0</v>
      </c>
      <c r="D84" s="5">
        <v>0</v>
      </c>
      <c r="E84" s="5" t="s">
        <v>642</v>
      </c>
      <c r="F84" s="5" t="s">
        <v>638</v>
      </c>
    </row>
    <row r="85" spans="1:6" x14ac:dyDescent="0.25">
      <c r="A85" s="8">
        <v>82</v>
      </c>
      <c r="B85" s="5" t="s">
        <v>645</v>
      </c>
      <c r="C85" s="5">
        <v>0</v>
      </c>
      <c r="D85" s="5">
        <v>0</v>
      </c>
      <c r="E85" s="5" t="s">
        <v>642</v>
      </c>
      <c r="F85" s="5" t="s">
        <v>638</v>
      </c>
    </row>
    <row r="86" spans="1:6" x14ac:dyDescent="0.25">
      <c r="A86" s="8">
        <v>83</v>
      </c>
      <c r="B86" s="5" t="s">
        <v>645</v>
      </c>
      <c r="C86" s="5">
        <v>0</v>
      </c>
      <c r="D86" s="5">
        <v>0</v>
      </c>
      <c r="E86" s="5" t="s">
        <v>642</v>
      </c>
      <c r="F86" s="5" t="s">
        <v>638</v>
      </c>
    </row>
    <row r="87" spans="1:6" x14ac:dyDescent="0.25">
      <c r="A87" s="8">
        <v>84</v>
      </c>
      <c r="B87" s="5" t="s">
        <v>645</v>
      </c>
      <c r="C87" s="5">
        <v>0</v>
      </c>
      <c r="D87" s="5">
        <v>0</v>
      </c>
      <c r="E87" s="5" t="s">
        <v>642</v>
      </c>
      <c r="F87" s="5" t="s">
        <v>638</v>
      </c>
    </row>
    <row r="88" spans="1:6" x14ac:dyDescent="0.25">
      <c r="A88" s="8">
        <v>85</v>
      </c>
      <c r="B88" s="5" t="s">
        <v>645</v>
      </c>
      <c r="C88" s="5">
        <v>0</v>
      </c>
      <c r="D88" s="5">
        <v>0</v>
      </c>
      <c r="E88" s="5" t="s">
        <v>642</v>
      </c>
      <c r="F88" s="5" t="s">
        <v>638</v>
      </c>
    </row>
    <row r="89" spans="1:6" x14ac:dyDescent="0.25">
      <c r="A89" s="8">
        <v>86</v>
      </c>
      <c r="B89" s="5" t="s">
        <v>645</v>
      </c>
      <c r="C89" s="5">
        <v>0</v>
      </c>
      <c r="D89" s="5">
        <v>0</v>
      </c>
      <c r="E89" s="5" t="s">
        <v>642</v>
      </c>
      <c r="F89" s="5" t="s">
        <v>638</v>
      </c>
    </row>
    <row r="90" spans="1:6" x14ac:dyDescent="0.25">
      <c r="A90" s="8">
        <v>87</v>
      </c>
      <c r="B90" s="5" t="s">
        <v>645</v>
      </c>
      <c r="C90" s="5">
        <v>0</v>
      </c>
      <c r="D90" s="5">
        <v>0</v>
      </c>
      <c r="E90" s="5" t="s">
        <v>642</v>
      </c>
      <c r="F90" s="5" t="s">
        <v>638</v>
      </c>
    </row>
    <row r="91" spans="1:6" x14ac:dyDescent="0.25">
      <c r="A91" s="8">
        <v>88</v>
      </c>
      <c r="B91" s="5" t="s">
        <v>645</v>
      </c>
      <c r="C91" s="5">
        <v>0</v>
      </c>
      <c r="D91" s="5">
        <v>0</v>
      </c>
      <c r="E91" s="5" t="s">
        <v>642</v>
      </c>
      <c r="F91" s="5" t="s">
        <v>638</v>
      </c>
    </row>
    <row r="92" spans="1:6" x14ac:dyDescent="0.25">
      <c r="A92" s="8">
        <v>89</v>
      </c>
      <c r="B92" s="5" t="s">
        <v>645</v>
      </c>
      <c r="C92" s="5">
        <v>0</v>
      </c>
      <c r="D92" s="5">
        <v>0</v>
      </c>
      <c r="E92" s="5" t="s">
        <v>642</v>
      </c>
      <c r="F92" s="5" t="s">
        <v>638</v>
      </c>
    </row>
    <row r="93" spans="1:6" x14ac:dyDescent="0.25">
      <c r="A93" s="8">
        <v>90</v>
      </c>
      <c r="B93" s="5" t="s">
        <v>645</v>
      </c>
      <c r="C93" s="5">
        <v>0</v>
      </c>
      <c r="D93" s="5">
        <v>0</v>
      </c>
      <c r="E93" s="5" t="s">
        <v>642</v>
      </c>
      <c r="F93" s="5" t="s">
        <v>638</v>
      </c>
    </row>
    <row r="94" spans="1:6" x14ac:dyDescent="0.25">
      <c r="A94" s="8">
        <v>91</v>
      </c>
      <c r="B94" s="5" t="s">
        <v>645</v>
      </c>
      <c r="C94" s="5">
        <v>0</v>
      </c>
      <c r="D94" s="5">
        <v>0</v>
      </c>
      <c r="E94" s="5" t="s">
        <v>642</v>
      </c>
      <c r="F94" s="5" t="s">
        <v>638</v>
      </c>
    </row>
    <row r="95" spans="1:6" x14ac:dyDescent="0.25">
      <c r="A95" s="8">
        <v>92</v>
      </c>
      <c r="B95" s="5" t="s">
        <v>645</v>
      </c>
      <c r="C95" s="5">
        <v>0</v>
      </c>
      <c r="D95" s="5">
        <v>0</v>
      </c>
      <c r="E95" s="5" t="s">
        <v>642</v>
      </c>
      <c r="F95" s="5" t="s">
        <v>638</v>
      </c>
    </row>
    <row r="96" spans="1:6" x14ac:dyDescent="0.25">
      <c r="A96" s="8">
        <v>93</v>
      </c>
      <c r="B96" s="5" t="s">
        <v>645</v>
      </c>
      <c r="C96" s="5">
        <v>0</v>
      </c>
      <c r="D96" s="5">
        <v>0</v>
      </c>
      <c r="E96" s="5" t="s">
        <v>642</v>
      </c>
      <c r="F96" s="5" t="s">
        <v>638</v>
      </c>
    </row>
    <row r="97" spans="1:6" x14ac:dyDescent="0.25">
      <c r="A97" s="8">
        <v>94</v>
      </c>
      <c r="B97" s="5" t="s">
        <v>645</v>
      </c>
      <c r="C97" s="5">
        <v>0</v>
      </c>
      <c r="D97" s="5">
        <v>0</v>
      </c>
      <c r="E97" s="5" t="s">
        <v>642</v>
      </c>
      <c r="F97" s="5" t="s">
        <v>638</v>
      </c>
    </row>
    <row r="98" spans="1:6" x14ac:dyDescent="0.25">
      <c r="A98" s="8">
        <v>95</v>
      </c>
      <c r="B98" s="5" t="s">
        <v>645</v>
      </c>
      <c r="C98" s="5">
        <v>0</v>
      </c>
      <c r="D98" s="5">
        <v>0</v>
      </c>
      <c r="E98" s="5" t="s">
        <v>642</v>
      </c>
      <c r="F98" s="5" t="s">
        <v>638</v>
      </c>
    </row>
    <row r="99" spans="1:6" x14ac:dyDescent="0.25">
      <c r="A99" s="8">
        <v>96</v>
      </c>
      <c r="B99" s="5" t="s">
        <v>645</v>
      </c>
      <c r="C99" s="5">
        <v>0</v>
      </c>
      <c r="D99" s="5">
        <v>0</v>
      </c>
      <c r="E99" s="5" t="s">
        <v>642</v>
      </c>
      <c r="F99" s="5" t="s">
        <v>638</v>
      </c>
    </row>
    <row r="100" spans="1:6" x14ac:dyDescent="0.25">
      <c r="A100" s="8">
        <v>97</v>
      </c>
      <c r="B100" s="5" t="s">
        <v>645</v>
      </c>
      <c r="C100" s="5">
        <v>0</v>
      </c>
      <c r="D100" s="5">
        <v>0</v>
      </c>
      <c r="E100" s="5" t="s">
        <v>642</v>
      </c>
      <c r="F100" s="5" t="s">
        <v>638</v>
      </c>
    </row>
    <row r="101" spans="1:6" x14ac:dyDescent="0.25">
      <c r="A101" s="8">
        <v>98</v>
      </c>
      <c r="B101" s="5" t="s">
        <v>645</v>
      </c>
      <c r="C101" s="5">
        <v>0</v>
      </c>
      <c r="D101" s="5">
        <v>0</v>
      </c>
      <c r="E101" s="5" t="s">
        <v>642</v>
      </c>
      <c r="F101" s="5" t="s">
        <v>638</v>
      </c>
    </row>
    <row r="102" spans="1:6" x14ac:dyDescent="0.25">
      <c r="A102" s="8">
        <v>99</v>
      </c>
      <c r="B102" s="5" t="s">
        <v>645</v>
      </c>
      <c r="C102" s="5">
        <v>0</v>
      </c>
      <c r="D102" s="5">
        <v>0</v>
      </c>
      <c r="E102" s="5" t="s">
        <v>642</v>
      </c>
      <c r="F102" s="5" t="s">
        <v>638</v>
      </c>
    </row>
    <row r="103" spans="1:6" x14ac:dyDescent="0.25">
      <c r="A103" s="8">
        <v>100</v>
      </c>
      <c r="B103" s="5" t="s">
        <v>645</v>
      </c>
      <c r="C103" s="5">
        <v>0</v>
      </c>
      <c r="D103" s="5">
        <v>0</v>
      </c>
      <c r="E103" s="5" t="s">
        <v>642</v>
      </c>
      <c r="F103" s="5" t="s">
        <v>638</v>
      </c>
    </row>
    <row r="104" spans="1:6" x14ac:dyDescent="0.25">
      <c r="A104" s="8">
        <v>101</v>
      </c>
      <c r="B104" s="5" t="s">
        <v>645</v>
      </c>
      <c r="C104" s="5">
        <v>0</v>
      </c>
      <c r="D104" s="5">
        <v>0</v>
      </c>
      <c r="E104" s="5" t="s">
        <v>642</v>
      </c>
      <c r="F104" s="5" t="s">
        <v>638</v>
      </c>
    </row>
    <row r="105" spans="1:6" x14ac:dyDescent="0.25">
      <c r="A105" s="8">
        <v>102</v>
      </c>
      <c r="B105" s="5" t="s">
        <v>645</v>
      </c>
      <c r="C105" s="5">
        <v>0</v>
      </c>
      <c r="D105" s="5">
        <v>0</v>
      </c>
      <c r="E105" s="5" t="s">
        <v>642</v>
      </c>
      <c r="F105" s="5" t="s">
        <v>638</v>
      </c>
    </row>
    <row r="106" spans="1:6" x14ac:dyDescent="0.25">
      <c r="A106" s="8">
        <v>103</v>
      </c>
      <c r="B106" s="5" t="s">
        <v>645</v>
      </c>
      <c r="C106" s="5">
        <v>0</v>
      </c>
      <c r="D106" s="5">
        <v>0</v>
      </c>
      <c r="E106" s="5" t="s">
        <v>642</v>
      </c>
      <c r="F106" s="5" t="s">
        <v>638</v>
      </c>
    </row>
    <row r="107" spans="1:6" x14ac:dyDescent="0.25">
      <c r="A107" s="8">
        <v>104</v>
      </c>
      <c r="B107" s="5" t="s">
        <v>645</v>
      </c>
      <c r="C107" s="5">
        <v>0</v>
      </c>
      <c r="D107" s="5">
        <v>0</v>
      </c>
      <c r="E107" s="5" t="s">
        <v>642</v>
      </c>
      <c r="F107" s="5" t="s">
        <v>638</v>
      </c>
    </row>
    <row r="108" spans="1:6" x14ac:dyDescent="0.25">
      <c r="A108" s="8">
        <v>105</v>
      </c>
      <c r="B108" s="5" t="s">
        <v>645</v>
      </c>
      <c r="C108" s="5">
        <v>0</v>
      </c>
      <c r="D108" s="5">
        <v>0</v>
      </c>
      <c r="E108" s="5" t="s">
        <v>642</v>
      </c>
      <c r="F108" s="5" t="s">
        <v>638</v>
      </c>
    </row>
    <row r="109" spans="1:6" x14ac:dyDescent="0.25">
      <c r="A109" s="8">
        <v>106</v>
      </c>
      <c r="B109" s="5" t="s">
        <v>645</v>
      </c>
      <c r="C109" s="5">
        <v>0</v>
      </c>
      <c r="D109" s="5">
        <v>0</v>
      </c>
      <c r="E109" s="5" t="s">
        <v>642</v>
      </c>
      <c r="F109" s="5" t="s">
        <v>638</v>
      </c>
    </row>
    <row r="110" spans="1:6" x14ac:dyDescent="0.25">
      <c r="A110" s="8">
        <v>107</v>
      </c>
      <c r="B110" s="5" t="s">
        <v>645</v>
      </c>
      <c r="C110" s="5">
        <v>0</v>
      </c>
      <c r="D110" s="5">
        <v>0</v>
      </c>
      <c r="E110" s="5" t="s">
        <v>642</v>
      </c>
      <c r="F110" s="5" t="s">
        <v>638</v>
      </c>
    </row>
    <row r="111" spans="1:6" x14ac:dyDescent="0.25">
      <c r="A111" s="8">
        <v>108</v>
      </c>
      <c r="B111" s="5" t="s">
        <v>645</v>
      </c>
      <c r="C111" s="5">
        <v>0</v>
      </c>
      <c r="D111" s="5">
        <v>0</v>
      </c>
      <c r="E111" s="5" t="s">
        <v>642</v>
      </c>
      <c r="F111" s="5" t="s">
        <v>638</v>
      </c>
    </row>
    <row r="112" spans="1:6" x14ac:dyDescent="0.25">
      <c r="A112" s="8">
        <v>109</v>
      </c>
      <c r="B112" s="5" t="s">
        <v>645</v>
      </c>
      <c r="C112" s="5">
        <v>0</v>
      </c>
      <c r="D112" s="5">
        <v>0</v>
      </c>
      <c r="E112" s="5" t="s">
        <v>642</v>
      </c>
      <c r="F112" s="5" t="s">
        <v>638</v>
      </c>
    </row>
    <row r="113" spans="1:6" x14ac:dyDescent="0.25">
      <c r="A113" s="8">
        <v>110</v>
      </c>
      <c r="B113" s="5" t="s">
        <v>645</v>
      </c>
      <c r="C113" s="5">
        <v>0</v>
      </c>
      <c r="D113" s="5">
        <v>0</v>
      </c>
      <c r="E113" s="5" t="s">
        <v>642</v>
      </c>
      <c r="F113" s="5" t="s">
        <v>638</v>
      </c>
    </row>
    <row r="114" spans="1:6" x14ac:dyDescent="0.25">
      <c r="A114" s="8">
        <v>111</v>
      </c>
      <c r="B114" s="5" t="s">
        <v>645</v>
      </c>
      <c r="C114" s="5">
        <v>0</v>
      </c>
      <c r="D114" s="5">
        <v>0</v>
      </c>
      <c r="E114" s="5" t="s">
        <v>642</v>
      </c>
      <c r="F114" s="5" t="s">
        <v>638</v>
      </c>
    </row>
    <row r="115" spans="1:6" x14ac:dyDescent="0.25">
      <c r="A115" s="8">
        <v>112</v>
      </c>
      <c r="B115" s="5" t="s">
        <v>645</v>
      </c>
      <c r="C115" s="5">
        <v>0</v>
      </c>
      <c r="D115" s="5">
        <v>0</v>
      </c>
      <c r="E115" s="5" t="s">
        <v>642</v>
      </c>
      <c r="F115" s="5" t="s">
        <v>638</v>
      </c>
    </row>
    <row r="116" spans="1:6" x14ac:dyDescent="0.25">
      <c r="A116" s="8">
        <v>113</v>
      </c>
      <c r="B116" s="5" t="s">
        <v>645</v>
      </c>
      <c r="C116" s="5">
        <v>0</v>
      </c>
      <c r="D116" s="5">
        <v>0</v>
      </c>
      <c r="E116" s="5" t="s">
        <v>642</v>
      </c>
      <c r="F116" s="5" t="s">
        <v>638</v>
      </c>
    </row>
    <row r="117" spans="1:6" x14ac:dyDescent="0.25">
      <c r="A117" s="8">
        <v>114</v>
      </c>
      <c r="B117" s="5" t="s">
        <v>645</v>
      </c>
      <c r="C117" s="5">
        <v>0</v>
      </c>
      <c r="D117" s="5">
        <v>0</v>
      </c>
      <c r="E117" s="5" t="s">
        <v>642</v>
      </c>
      <c r="F117" s="5" t="s">
        <v>638</v>
      </c>
    </row>
    <row r="118" spans="1:6" x14ac:dyDescent="0.25">
      <c r="A118" s="8">
        <v>115</v>
      </c>
      <c r="B118" s="5" t="s">
        <v>645</v>
      </c>
      <c r="C118" s="5">
        <v>0</v>
      </c>
      <c r="D118" s="5">
        <v>0</v>
      </c>
      <c r="E118" s="5" t="s">
        <v>642</v>
      </c>
      <c r="F118" s="5" t="s">
        <v>638</v>
      </c>
    </row>
    <row r="119" spans="1:6" x14ac:dyDescent="0.25">
      <c r="A119" s="8">
        <v>116</v>
      </c>
      <c r="B119" s="5" t="s">
        <v>645</v>
      </c>
      <c r="C119" s="5">
        <v>0</v>
      </c>
      <c r="D119" s="5">
        <v>0</v>
      </c>
      <c r="E119" s="5" t="s">
        <v>642</v>
      </c>
      <c r="F119" s="5" t="s">
        <v>638</v>
      </c>
    </row>
    <row r="120" spans="1:6" x14ac:dyDescent="0.25">
      <c r="A120" s="8">
        <v>117</v>
      </c>
      <c r="B120" s="5" t="s">
        <v>645</v>
      </c>
      <c r="C120" s="5">
        <v>0</v>
      </c>
      <c r="D120" s="5">
        <v>0</v>
      </c>
      <c r="E120" s="5" t="s">
        <v>642</v>
      </c>
      <c r="F120" s="5" t="s">
        <v>638</v>
      </c>
    </row>
    <row r="121" spans="1:6" x14ac:dyDescent="0.25">
      <c r="A121" s="8">
        <v>118</v>
      </c>
      <c r="B121" s="5" t="s">
        <v>645</v>
      </c>
      <c r="C121" s="5">
        <v>0</v>
      </c>
      <c r="D121" s="5">
        <v>0</v>
      </c>
      <c r="E121" s="5" t="s">
        <v>642</v>
      </c>
      <c r="F121" s="5" t="s">
        <v>638</v>
      </c>
    </row>
    <row r="122" spans="1:6" x14ac:dyDescent="0.25">
      <c r="A122" s="8">
        <v>119</v>
      </c>
      <c r="B122" s="5" t="s">
        <v>645</v>
      </c>
      <c r="C122" s="5">
        <v>0</v>
      </c>
      <c r="D122" s="5">
        <v>0</v>
      </c>
      <c r="E122" s="5" t="s">
        <v>642</v>
      </c>
      <c r="F122" s="5" t="s">
        <v>638</v>
      </c>
    </row>
    <row r="123" spans="1:6" x14ac:dyDescent="0.25">
      <c r="A123" s="8">
        <v>120</v>
      </c>
      <c r="B123" s="5" t="s">
        <v>645</v>
      </c>
      <c r="C123" s="5">
        <v>0</v>
      </c>
      <c r="D123" s="5">
        <v>0</v>
      </c>
      <c r="E123" s="5" t="s">
        <v>642</v>
      </c>
      <c r="F123" s="5" t="s">
        <v>638</v>
      </c>
    </row>
    <row r="124" spans="1:6" x14ac:dyDescent="0.25">
      <c r="A124" s="8">
        <v>121</v>
      </c>
      <c r="B124" s="5" t="s">
        <v>645</v>
      </c>
      <c r="C124" s="5">
        <v>0</v>
      </c>
      <c r="D124" s="5">
        <v>0</v>
      </c>
      <c r="E124" s="5" t="s">
        <v>642</v>
      </c>
      <c r="F124" s="5" t="s">
        <v>638</v>
      </c>
    </row>
    <row r="125" spans="1:6" x14ac:dyDescent="0.25">
      <c r="A125" s="8">
        <v>122</v>
      </c>
      <c r="B125" s="5" t="s">
        <v>645</v>
      </c>
      <c r="C125" s="5">
        <v>0</v>
      </c>
      <c r="D125" s="5">
        <v>0</v>
      </c>
      <c r="E125" s="5" t="s">
        <v>642</v>
      </c>
      <c r="F125" s="5" t="s">
        <v>638</v>
      </c>
    </row>
    <row r="126" spans="1:6" x14ac:dyDescent="0.25">
      <c r="A126" s="8">
        <v>123</v>
      </c>
      <c r="B126" s="5" t="s">
        <v>645</v>
      </c>
      <c r="C126" s="5">
        <v>0</v>
      </c>
      <c r="D126" s="5">
        <v>0</v>
      </c>
      <c r="E126" s="5" t="s">
        <v>642</v>
      </c>
      <c r="F126" s="5" t="s">
        <v>638</v>
      </c>
    </row>
    <row r="127" spans="1:6" x14ac:dyDescent="0.25">
      <c r="A127" s="8">
        <v>124</v>
      </c>
      <c r="B127" s="5" t="s">
        <v>645</v>
      </c>
      <c r="C127" s="5">
        <v>0</v>
      </c>
      <c r="D127" s="5">
        <v>0</v>
      </c>
      <c r="E127" s="5" t="s">
        <v>642</v>
      </c>
      <c r="F127" s="5" t="s">
        <v>638</v>
      </c>
    </row>
    <row r="128" spans="1:6" x14ac:dyDescent="0.25">
      <c r="A128" s="8">
        <v>125</v>
      </c>
      <c r="B128" s="5" t="s">
        <v>645</v>
      </c>
      <c r="C128" s="5">
        <v>0</v>
      </c>
      <c r="D128" s="5">
        <v>0</v>
      </c>
      <c r="E128" s="5" t="s">
        <v>642</v>
      </c>
      <c r="F128" s="5" t="s">
        <v>638</v>
      </c>
    </row>
    <row r="129" spans="1:6" x14ac:dyDescent="0.25">
      <c r="A129" s="8">
        <v>126</v>
      </c>
      <c r="B129" s="5" t="s">
        <v>645</v>
      </c>
      <c r="C129" s="5">
        <v>0</v>
      </c>
      <c r="D129" s="5">
        <v>0</v>
      </c>
      <c r="E129" s="5" t="s">
        <v>642</v>
      </c>
      <c r="F129" s="5" t="s">
        <v>638</v>
      </c>
    </row>
    <row r="130" spans="1:6" x14ac:dyDescent="0.25">
      <c r="A130" s="8">
        <v>127</v>
      </c>
      <c r="B130" s="5" t="s">
        <v>645</v>
      </c>
      <c r="C130" s="5">
        <v>0</v>
      </c>
      <c r="D130" s="5">
        <v>0</v>
      </c>
      <c r="E130" s="5" t="s">
        <v>642</v>
      </c>
      <c r="F130" s="5" t="s">
        <v>638</v>
      </c>
    </row>
    <row r="131" spans="1:6" x14ac:dyDescent="0.25">
      <c r="A131" s="8">
        <v>128</v>
      </c>
      <c r="B131" s="5" t="s">
        <v>645</v>
      </c>
      <c r="C131" s="5">
        <v>0</v>
      </c>
      <c r="D131" s="5">
        <v>0</v>
      </c>
      <c r="E131" s="5" t="s">
        <v>642</v>
      </c>
      <c r="F131" s="5" t="s">
        <v>638</v>
      </c>
    </row>
    <row r="132" spans="1:6" x14ac:dyDescent="0.25">
      <c r="A132" s="8">
        <v>129</v>
      </c>
      <c r="B132" s="5" t="s">
        <v>645</v>
      </c>
      <c r="C132" s="5">
        <v>0</v>
      </c>
      <c r="D132" s="5">
        <v>0</v>
      </c>
      <c r="E132" s="5" t="s">
        <v>642</v>
      </c>
      <c r="F132" s="5" t="s">
        <v>638</v>
      </c>
    </row>
    <row r="133" spans="1:6" x14ac:dyDescent="0.25">
      <c r="A133" s="8">
        <v>130</v>
      </c>
      <c r="B133" s="5" t="s">
        <v>645</v>
      </c>
      <c r="C133" s="5">
        <v>0</v>
      </c>
      <c r="D133" s="5">
        <v>0</v>
      </c>
      <c r="E133" s="5" t="s">
        <v>642</v>
      </c>
      <c r="F133" s="5" t="s">
        <v>638</v>
      </c>
    </row>
    <row r="134" spans="1:6" x14ac:dyDescent="0.25">
      <c r="A134" s="8">
        <v>131</v>
      </c>
      <c r="B134" s="5" t="s">
        <v>645</v>
      </c>
      <c r="C134" s="5">
        <v>0</v>
      </c>
      <c r="D134" s="5">
        <v>0</v>
      </c>
      <c r="E134" s="5" t="s">
        <v>642</v>
      </c>
      <c r="F134" s="5" t="s">
        <v>638</v>
      </c>
    </row>
    <row r="135" spans="1:6" x14ac:dyDescent="0.25">
      <c r="A135" s="8">
        <v>132</v>
      </c>
      <c r="B135" s="5" t="s">
        <v>645</v>
      </c>
      <c r="C135" s="5">
        <v>0</v>
      </c>
      <c r="D135" s="5">
        <v>0</v>
      </c>
      <c r="E135" s="5" t="s">
        <v>642</v>
      </c>
      <c r="F135" s="5" t="s">
        <v>638</v>
      </c>
    </row>
    <row r="136" spans="1:6" x14ac:dyDescent="0.25">
      <c r="A136" s="8">
        <v>133</v>
      </c>
      <c r="B136" s="5" t="s">
        <v>645</v>
      </c>
      <c r="C136" s="5">
        <v>0</v>
      </c>
      <c r="D136" s="5">
        <v>0</v>
      </c>
      <c r="E136" s="5" t="s">
        <v>642</v>
      </c>
      <c r="F136" s="5" t="s">
        <v>638</v>
      </c>
    </row>
    <row r="137" spans="1:6" x14ac:dyDescent="0.25">
      <c r="A137" s="8">
        <v>134</v>
      </c>
      <c r="B137" s="5" t="s">
        <v>645</v>
      </c>
      <c r="C137" s="5">
        <v>0</v>
      </c>
      <c r="D137" s="5">
        <v>0</v>
      </c>
      <c r="E137" s="5" t="s">
        <v>642</v>
      </c>
      <c r="F137" s="5" t="s">
        <v>638</v>
      </c>
    </row>
    <row r="138" spans="1:6" x14ac:dyDescent="0.25">
      <c r="A138" s="8">
        <v>135</v>
      </c>
      <c r="B138" s="5" t="s">
        <v>645</v>
      </c>
      <c r="C138" s="5">
        <v>0</v>
      </c>
      <c r="D138" s="5">
        <v>0</v>
      </c>
      <c r="E138" s="5" t="s">
        <v>642</v>
      </c>
      <c r="F138" s="5" t="s">
        <v>638</v>
      </c>
    </row>
    <row r="139" spans="1:6" x14ac:dyDescent="0.25">
      <c r="A139" s="8">
        <v>136</v>
      </c>
      <c r="B139" s="5" t="s">
        <v>645</v>
      </c>
      <c r="C139" s="5">
        <v>0</v>
      </c>
      <c r="D139" s="5">
        <v>0</v>
      </c>
      <c r="E139" s="5" t="s">
        <v>642</v>
      </c>
      <c r="F139" s="5" t="s">
        <v>638</v>
      </c>
    </row>
    <row r="140" spans="1:6" x14ac:dyDescent="0.25">
      <c r="A140" s="8">
        <v>137</v>
      </c>
      <c r="B140" s="5" t="s">
        <v>645</v>
      </c>
      <c r="C140" s="5">
        <v>0</v>
      </c>
      <c r="D140" s="5">
        <v>0</v>
      </c>
      <c r="E140" s="5" t="s">
        <v>642</v>
      </c>
      <c r="F140" s="5" t="s">
        <v>638</v>
      </c>
    </row>
    <row r="141" spans="1:6" x14ac:dyDescent="0.25">
      <c r="A141" s="8">
        <v>138</v>
      </c>
      <c r="B141" s="5" t="s">
        <v>645</v>
      </c>
      <c r="C141" s="5">
        <v>0</v>
      </c>
      <c r="D141" s="5">
        <v>0</v>
      </c>
      <c r="E141" s="5" t="s">
        <v>642</v>
      </c>
      <c r="F141" s="5" t="s">
        <v>638</v>
      </c>
    </row>
    <row r="142" spans="1:6" x14ac:dyDescent="0.25">
      <c r="A142" s="8">
        <v>139</v>
      </c>
      <c r="B142" s="5" t="s">
        <v>645</v>
      </c>
      <c r="C142" s="5">
        <v>0</v>
      </c>
      <c r="D142" s="5">
        <v>0</v>
      </c>
      <c r="E142" s="5" t="s">
        <v>642</v>
      </c>
      <c r="F142" s="5" t="s">
        <v>638</v>
      </c>
    </row>
    <row r="143" spans="1:6" x14ac:dyDescent="0.25">
      <c r="A143" s="8">
        <v>140</v>
      </c>
      <c r="B143" s="5" t="s">
        <v>645</v>
      </c>
      <c r="C143" s="5">
        <v>0</v>
      </c>
      <c r="D143" s="5">
        <v>0</v>
      </c>
      <c r="E143" s="5" t="s">
        <v>642</v>
      </c>
      <c r="F143" s="5" t="s">
        <v>638</v>
      </c>
    </row>
    <row r="144" spans="1:6" x14ac:dyDescent="0.25">
      <c r="A144" s="8">
        <v>141</v>
      </c>
      <c r="B144" s="5" t="s">
        <v>645</v>
      </c>
      <c r="C144" s="5">
        <v>0</v>
      </c>
      <c r="D144" s="5">
        <v>0</v>
      </c>
      <c r="E144" s="5" t="s">
        <v>642</v>
      </c>
      <c r="F144" s="5" t="s">
        <v>638</v>
      </c>
    </row>
    <row r="145" spans="1:6" x14ac:dyDescent="0.25">
      <c r="A145" s="8">
        <v>142</v>
      </c>
      <c r="B145" s="5" t="s">
        <v>645</v>
      </c>
      <c r="C145" s="5">
        <v>0</v>
      </c>
      <c r="D145" s="5">
        <v>0</v>
      </c>
      <c r="E145" s="5" t="s">
        <v>642</v>
      </c>
      <c r="F145" s="5" t="s">
        <v>638</v>
      </c>
    </row>
    <row r="146" spans="1:6" x14ac:dyDescent="0.25">
      <c r="A146" s="8">
        <v>143</v>
      </c>
      <c r="B146" s="5" t="s">
        <v>645</v>
      </c>
      <c r="C146" s="5">
        <v>0</v>
      </c>
      <c r="D146" s="5">
        <v>0</v>
      </c>
      <c r="E146" s="5" t="s">
        <v>642</v>
      </c>
      <c r="F146" s="5" t="s">
        <v>638</v>
      </c>
    </row>
    <row r="147" spans="1:6" x14ac:dyDescent="0.25">
      <c r="A147" s="8">
        <v>144</v>
      </c>
      <c r="B147" s="5" t="s">
        <v>645</v>
      </c>
      <c r="C147" s="5">
        <v>0</v>
      </c>
      <c r="D147" s="5">
        <v>0</v>
      </c>
      <c r="E147" s="5" t="s">
        <v>642</v>
      </c>
      <c r="F147" s="5" t="s">
        <v>638</v>
      </c>
    </row>
    <row r="148" spans="1:6" x14ac:dyDescent="0.25">
      <c r="A148" s="8">
        <v>145</v>
      </c>
      <c r="B148" s="5" t="s">
        <v>645</v>
      </c>
      <c r="C148" s="5">
        <v>0</v>
      </c>
      <c r="D148" s="5">
        <v>0</v>
      </c>
      <c r="E148" s="5" t="s">
        <v>642</v>
      </c>
      <c r="F148" s="5" t="s">
        <v>638</v>
      </c>
    </row>
    <row r="149" spans="1:6" x14ac:dyDescent="0.25">
      <c r="A149" s="8">
        <v>146</v>
      </c>
      <c r="B149" s="5" t="s">
        <v>645</v>
      </c>
      <c r="C149" s="5">
        <v>0</v>
      </c>
      <c r="D149" s="5">
        <v>0</v>
      </c>
      <c r="E149" s="5" t="s">
        <v>642</v>
      </c>
      <c r="F149" s="5" t="s">
        <v>638</v>
      </c>
    </row>
    <row r="150" spans="1:6" x14ac:dyDescent="0.25">
      <c r="A150" s="8">
        <v>147</v>
      </c>
      <c r="B150" s="5" t="s">
        <v>645</v>
      </c>
      <c r="C150" s="5">
        <v>0</v>
      </c>
      <c r="D150" s="5">
        <v>0</v>
      </c>
      <c r="E150" s="5" t="s">
        <v>642</v>
      </c>
      <c r="F150" s="5" t="s">
        <v>638</v>
      </c>
    </row>
    <row r="151" spans="1:6" x14ac:dyDescent="0.25">
      <c r="A151" s="8">
        <v>148</v>
      </c>
      <c r="B151" s="5" t="s">
        <v>645</v>
      </c>
      <c r="C151" s="5">
        <v>0</v>
      </c>
      <c r="D151" s="5">
        <v>0</v>
      </c>
      <c r="E151" s="5" t="s">
        <v>642</v>
      </c>
      <c r="F151" s="5" t="s">
        <v>638</v>
      </c>
    </row>
    <row r="152" spans="1:6" x14ac:dyDescent="0.25">
      <c r="A152" s="8">
        <v>149</v>
      </c>
      <c r="B152" s="5" t="s">
        <v>645</v>
      </c>
      <c r="C152" s="5">
        <v>0</v>
      </c>
      <c r="D152" s="5">
        <v>0</v>
      </c>
      <c r="E152" s="5" t="s">
        <v>642</v>
      </c>
      <c r="F152" s="5" t="s">
        <v>638</v>
      </c>
    </row>
    <row r="153" spans="1:6" x14ac:dyDescent="0.25">
      <c r="A153" s="8">
        <v>150</v>
      </c>
      <c r="B153" s="5" t="s">
        <v>645</v>
      </c>
      <c r="C153" s="5">
        <v>0</v>
      </c>
      <c r="D153" s="5">
        <v>0</v>
      </c>
      <c r="E153" s="5" t="s">
        <v>642</v>
      </c>
      <c r="F153" s="5" t="s">
        <v>638</v>
      </c>
    </row>
    <row r="154" spans="1:6" x14ac:dyDescent="0.25">
      <c r="A154" s="8">
        <v>151</v>
      </c>
      <c r="B154" s="5" t="s">
        <v>645</v>
      </c>
      <c r="C154" s="5">
        <v>0</v>
      </c>
      <c r="D154" s="5">
        <v>0</v>
      </c>
      <c r="E154" s="5" t="s">
        <v>642</v>
      </c>
      <c r="F154" s="5" t="s">
        <v>638</v>
      </c>
    </row>
    <row r="155" spans="1:6" x14ac:dyDescent="0.25">
      <c r="A155" s="8">
        <v>152</v>
      </c>
      <c r="B155" s="5" t="s">
        <v>645</v>
      </c>
      <c r="C155" s="5">
        <v>0</v>
      </c>
      <c r="D155" s="5">
        <v>0</v>
      </c>
      <c r="E155" s="5" t="s">
        <v>642</v>
      </c>
      <c r="F155" s="5" t="s">
        <v>638</v>
      </c>
    </row>
    <row r="156" spans="1:6" x14ac:dyDescent="0.25">
      <c r="A156" s="8">
        <v>153</v>
      </c>
      <c r="B156" s="5" t="s">
        <v>645</v>
      </c>
      <c r="C156" s="5">
        <v>0</v>
      </c>
      <c r="D156" s="5">
        <v>0</v>
      </c>
      <c r="E156" s="5" t="s">
        <v>642</v>
      </c>
      <c r="F156" s="5" t="s">
        <v>638</v>
      </c>
    </row>
    <row r="157" spans="1:6" x14ac:dyDescent="0.25">
      <c r="A157" s="8">
        <v>154</v>
      </c>
      <c r="B157" s="5" t="s">
        <v>645</v>
      </c>
      <c r="C157" s="5">
        <v>0</v>
      </c>
      <c r="D157" s="5">
        <v>0</v>
      </c>
      <c r="E157" s="5" t="s">
        <v>642</v>
      </c>
      <c r="F157" s="5" t="s">
        <v>638</v>
      </c>
    </row>
    <row r="158" spans="1:6" x14ac:dyDescent="0.25">
      <c r="A158" s="8">
        <v>155</v>
      </c>
      <c r="B158" s="5" t="s">
        <v>645</v>
      </c>
      <c r="C158" s="5">
        <v>0</v>
      </c>
      <c r="D158" s="5">
        <v>0</v>
      </c>
      <c r="E158" s="5" t="s">
        <v>642</v>
      </c>
      <c r="F158" s="5" t="s">
        <v>638</v>
      </c>
    </row>
    <row r="159" spans="1:6" x14ac:dyDescent="0.25">
      <c r="A159" s="8">
        <v>156</v>
      </c>
      <c r="B159" s="5" t="s">
        <v>645</v>
      </c>
      <c r="C159" s="5">
        <v>0</v>
      </c>
      <c r="D159" s="5">
        <v>0</v>
      </c>
      <c r="E159" s="5" t="s">
        <v>642</v>
      </c>
      <c r="F159" s="5" t="s">
        <v>638</v>
      </c>
    </row>
    <row r="160" spans="1:6" x14ac:dyDescent="0.25">
      <c r="A160" s="8">
        <v>157</v>
      </c>
      <c r="B160" s="5" t="s">
        <v>645</v>
      </c>
      <c r="C160" s="5">
        <v>0</v>
      </c>
      <c r="D160" s="5">
        <v>0</v>
      </c>
      <c r="E160" s="5" t="s">
        <v>642</v>
      </c>
      <c r="F160" s="5" t="s">
        <v>638</v>
      </c>
    </row>
    <row r="161" spans="1:6" x14ac:dyDescent="0.25">
      <c r="A161" s="8">
        <v>158</v>
      </c>
      <c r="B161" s="5" t="s">
        <v>645</v>
      </c>
      <c r="C161" s="5">
        <v>0</v>
      </c>
      <c r="D161" s="5">
        <v>0</v>
      </c>
      <c r="E161" s="5" t="s">
        <v>642</v>
      </c>
      <c r="F161" s="5" t="s">
        <v>638</v>
      </c>
    </row>
    <row r="162" spans="1:6" x14ac:dyDescent="0.25">
      <c r="A162" s="8">
        <v>159</v>
      </c>
      <c r="B162" s="5" t="s">
        <v>645</v>
      </c>
      <c r="C162" s="5">
        <v>0</v>
      </c>
      <c r="D162" s="5">
        <v>0</v>
      </c>
      <c r="E162" s="5" t="s">
        <v>642</v>
      </c>
      <c r="F162" s="5" t="s">
        <v>638</v>
      </c>
    </row>
    <row r="163" spans="1:6" x14ac:dyDescent="0.25">
      <c r="A163" s="8">
        <v>160</v>
      </c>
      <c r="B163" s="5" t="s">
        <v>645</v>
      </c>
      <c r="C163" s="5">
        <v>0</v>
      </c>
      <c r="D163" s="5">
        <v>0</v>
      </c>
      <c r="E163" s="5" t="s">
        <v>642</v>
      </c>
      <c r="F163" s="5" t="s">
        <v>638</v>
      </c>
    </row>
    <row r="164" spans="1:6" x14ac:dyDescent="0.25">
      <c r="A164" s="8">
        <v>161</v>
      </c>
      <c r="B164" s="5" t="s">
        <v>645</v>
      </c>
      <c r="C164" s="5">
        <v>0</v>
      </c>
      <c r="D164" s="5">
        <v>0</v>
      </c>
      <c r="E164" s="5" t="s">
        <v>642</v>
      </c>
      <c r="F164" s="5" t="s">
        <v>638</v>
      </c>
    </row>
    <row r="165" spans="1:6" x14ac:dyDescent="0.25">
      <c r="A165" s="8">
        <v>162</v>
      </c>
      <c r="B165" s="5" t="s">
        <v>645</v>
      </c>
      <c r="C165" s="5">
        <v>0</v>
      </c>
      <c r="D165" s="5">
        <v>0</v>
      </c>
      <c r="E165" s="5" t="s">
        <v>642</v>
      </c>
      <c r="F165" s="5" t="s">
        <v>638</v>
      </c>
    </row>
    <row r="166" spans="1:6" x14ac:dyDescent="0.25">
      <c r="A166" s="8">
        <v>163</v>
      </c>
      <c r="B166" s="5" t="s">
        <v>645</v>
      </c>
      <c r="C166" s="5">
        <v>0</v>
      </c>
      <c r="D166" s="5">
        <v>0</v>
      </c>
      <c r="E166" s="5" t="s">
        <v>642</v>
      </c>
      <c r="F166" s="5" t="s">
        <v>638</v>
      </c>
    </row>
    <row r="167" spans="1:6" x14ac:dyDescent="0.25">
      <c r="A167" s="8">
        <v>164</v>
      </c>
      <c r="B167" s="5" t="s">
        <v>645</v>
      </c>
      <c r="C167" s="5">
        <v>0</v>
      </c>
      <c r="D167" s="5">
        <v>0</v>
      </c>
      <c r="E167" s="5" t="s">
        <v>642</v>
      </c>
      <c r="F167" s="5" t="s">
        <v>638</v>
      </c>
    </row>
    <row r="168" spans="1:6" x14ac:dyDescent="0.25">
      <c r="A168" s="8">
        <v>165</v>
      </c>
      <c r="B168" s="5" t="s">
        <v>645</v>
      </c>
      <c r="C168" s="5">
        <v>0</v>
      </c>
      <c r="D168" s="5">
        <v>0</v>
      </c>
      <c r="E168" s="5" t="s">
        <v>642</v>
      </c>
      <c r="F168" s="5" t="s">
        <v>638</v>
      </c>
    </row>
    <row r="169" spans="1:6" x14ac:dyDescent="0.25">
      <c r="A169" s="8">
        <v>166</v>
      </c>
      <c r="B169" s="5" t="s">
        <v>645</v>
      </c>
      <c r="C169" s="5">
        <v>0</v>
      </c>
      <c r="D169" s="5">
        <v>0</v>
      </c>
      <c r="E169" s="5" t="s">
        <v>642</v>
      </c>
      <c r="F169" s="5" t="s">
        <v>638</v>
      </c>
    </row>
    <row r="170" spans="1:6" x14ac:dyDescent="0.25">
      <c r="A170" s="8">
        <v>167</v>
      </c>
      <c r="B170" s="5" t="s">
        <v>645</v>
      </c>
      <c r="C170" s="5">
        <v>0</v>
      </c>
      <c r="D170" s="5">
        <v>0</v>
      </c>
      <c r="E170" s="5" t="s">
        <v>642</v>
      </c>
      <c r="F170" s="5" t="s">
        <v>638</v>
      </c>
    </row>
    <row r="171" spans="1:6" x14ac:dyDescent="0.25">
      <c r="A171" s="8">
        <v>168</v>
      </c>
      <c r="B171" s="5" t="s">
        <v>645</v>
      </c>
      <c r="C171" s="5">
        <v>0</v>
      </c>
      <c r="D171" s="5">
        <v>0</v>
      </c>
      <c r="E171" s="5" t="s">
        <v>642</v>
      </c>
      <c r="F171" s="5" t="s">
        <v>638</v>
      </c>
    </row>
    <row r="172" spans="1:6" x14ac:dyDescent="0.25">
      <c r="A172" s="8">
        <v>169</v>
      </c>
      <c r="B172" s="5" t="s">
        <v>645</v>
      </c>
      <c r="C172" s="5">
        <v>0</v>
      </c>
      <c r="D172" s="5">
        <v>0</v>
      </c>
      <c r="E172" s="5" t="s">
        <v>642</v>
      </c>
      <c r="F172" s="5" t="s">
        <v>638</v>
      </c>
    </row>
    <row r="173" spans="1:6" x14ac:dyDescent="0.25">
      <c r="A173" s="8">
        <v>170</v>
      </c>
      <c r="B173" s="5" t="s">
        <v>645</v>
      </c>
      <c r="C173" s="5">
        <v>0</v>
      </c>
      <c r="D173" s="5">
        <v>0</v>
      </c>
      <c r="E173" s="5" t="s">
        <v>642</v>
      </c>
      <c r="F173" s="5" t="s">
        <v>638</v>
      </c>
    </row>
    <row r="174" spans="1:6" x14ac:dyDescent="0.25">
      <c r="A174" s="8">
        <v>171</v>
      </c>
      <c r="B174" s="5" t="s">
        <v>645</v>
      </c>
      <c r="C174" s="5">
        <v>0</v>
      </c>
      <c r="D174" s="5">
        <v>0</v>
      </c>
      <c r="E174" s="5" t="s">
        <v>642</v>
      </c>
      <c r="F174" s="5" t="s">
        <v>638</v>
      </c>
    </row>
    <row r="175" spans="1:6" x14ac:dyDescent="0.25">
      <c r="A175" s="8">
        <v>172</v>
      </c>
      <c r="B175" s="5" t="s">
        <v>645</v>
      </c>
      <c r="C175" s="5">
        <v>0</v>
      </c>
      <c r="D175" s="5">
        <v>0</v>
      </c>
      <c r="E175" s="5" t="s">
        <v>642</v>
      </c>
      <c r="F175" s="5" t="s">
        <v>638</v>
      </c>
    </row>
    <row r="176" spans="1:6" x14ac:dyDescent="0.25">
      <c r="A176" s="8">
        <v>173</v>
      </c>
      <c r="B176" s="5" t="s">
        <v>645</v>
      </c>
      <c r="C176" s="5">
        <v>0</v>
      </c>
      <c r="D176" s="5">
        <v>0</v>
      </c>
      <c r="E176" s="5" t="s">
        <v>642</v>
      </c>
      <c r="F176" s="5" t="s">
        <v>638</v>
      </c>
    </row>
    <row r="177" spans="1:6" x14ac:dyDescent="0.25">
      <c r="A177" s="8">
        <v>174</v>
      </c>
      <c r="B177" s="5" t="s">
        <v>645</v>
      </c>
      <c r="C177" s="5">
        <v>0</v>
      </c>
      <c r="D177" s="5">
        <v>0</v>
      </c>
      <c r="E177" s="5" t="s">
        <v>642</v>
      </c>
      <c r="F177" s="5" t="s">
        <v>638</v>
      </c>
    </row>
    <row r="178" spans="1:6" x14ac:dyDescent="0.25">
      <c r="A178" s="8">
        <v>175</v>
      </c>
      <c r="B178" s="5" t="s">
        <v>645</v>
      </c>
      <c r="C178" s="5">
        <v>0</v>
      </c>
      <c r="D178" s="5">
        <v>0</v>
      </c>
      <c r="E178" s="5" t="s">
        <v>642</v>
      </c>
      <c r="F178" s="5" t="s">
        <v>638</v>
      </c>
    </row>
    <row r="179" spans="1:6" x14ac:dyDescent="0.25">
      <c r="A179" s="8">
        <v>176</v>
      </c>
      <c r="B179" s="5" t="s">
        <v>645</v>
      </c>
      <c r="C179" s="5">
        <v>0</v>
      </c>
      <c r="D179" s="5">
        <v>0</v>
      </c>
      <c r="E179" s="5" t="s">
        <v>642</v>
      </c>
      <c r="F179" s="5" t="s">
        <v>638</v>
      </c>
    </row>
    <row r="180" spans="1:6" x14ac:dyDescent="0.25">
      <c r="A180" s="8">
        <v>177</v>
      </c>
      <c r="B180" s="5" t="s">
        <v>645</v>
      </c>
      <c r="C180" s="5">
        <v>0</v>
      </c>
      <c r="D180" s="5">
        <v>0</v>
      </c>
      <c r="E180" s="5" t="s">
        <v>642</v>
      </c>
      <c r="F180" s="5" t="s">
        <v>638</v>
      </c>
    </row>
    <row r="181" spans="1:6" x14ac:dyDescent="0.25">
      <c r="A181" s="8">
        <v>178</v>
      </c>
      <c r="B181" s="5" t="s">
        <v>645</v>
      </c>
      <c r="C181" s="5">
        <v>0</v>
      </c>
      <c r="D181" s="5">
        <v>0</v>
      </c>
      <c r="E181" s="5" t="s">
        <v>642</v>
      </c>
      <c r="F181" s="5" t="s">
        <v>638</v>
      </c>
    </row>
    <row r="182" spans="1:6" x14ac:dyDescent="0.25">
      <c r="A182" s="8">
        <v>179</v>
      </c>
      <c r="B182" s="5" t="s">
        <v>645</v>
      </c>
      <c r="C182" s="5">
        <v>0</v>
      </c>
      <c r="D182" s="5">
        <v>0</v>
      </c>
      <c r="E182" s="5" t="s">
        <v>642</v>
      </c>
      <c r="F182" s="5" t="s">
        <v>638</v>
      </c>
    </row>
    <row r="183" spans="1:6" x14ac:dyDescent="0.25">
      <c r="A183" s="8">
        <v>180</v>
      </c>
      <c r="B183" s="5" t="s">
        <v>645</v>
      </c>
      <c r="C183" s="5">
        <v>0</v>
      </c>
      <c r="D183" s="5">
        <v>0</v>
      </c>
      <c r="E183" s="5" t="s">
        <v>642</v>
      </c>
      <c r="F183" s="5" t="s">
        <v>638</v>
      </c>
    </row>
    <row r="184" spans="1:6" x14ac:dyDescent="0.25">
      <c r="A184" s="8">
        <v>181</v>
      </c>
      <c r="B184" s="5" t="s">
        <v>645</v>
      </c>
      <c r="C184" s="5">
        <v>0</v>
      </c>
      <c r="D184" s="5">
        <v>0</v>
      </c>
      <c r="E184" s="5" t="s">
        <v>642</v>
      </c>
      <c r="F184" s="5" t="s">
        <v>638</v>
      </c>
    </row>
    <row r="185" spans="1:6" x14ac:dyDescent="0.25">
      <c r="A185" s="8">
        <v>182</v>
      </c>
      <c r="B185" s="5" t="s">
        <v>645</v>
      </c>
      <c r="C185" s="5">
        <v>0</v>
      </c>
      <c r="D185" s="5">
        <v>0</v>
      </c>
      <c r="E185" s="5" t="s">
        <v>642</v>
      </c>
      <c r="F185" s="5" t="s">
        <v>638</v>
      </c>
    </row>
    <row r="186" spans="1:6" x14ac:dyDescent="0.25">
      <c r="A186" s="8">
        <v>183</v>
      </c>
      <c r="B186" s="5" t="s">
        <v>645</v>
      </c>
      <c r="C186" s="5">
        <v>0</v>
      </c>
      <c r="D186" s="5">
        <v>0</v>
      </c>
      <c r="E186" s="5" t="s">
        <v>642</v>
      </c>
      <c r="F186" s="5" t="s">
        <v>638</v>
      </c>
    </row>
    <row r="187" spans="1:6" x14ac:dyDescent="0.25">
      <c r="A187" s="8">
        <v>184</v>
      </c>
      <c r="B187" s="5" t="s">
        <v>645</v>
      </c>
      <c r="C187" s="5">
        <v>0</v>
      </c>
      <c r="D187" s="5">
        <v>0</v>
      </c>
      <c r="E187" s="5" t="s">
        <v>642</v>
      </c>
      <c r="F187" s="5" t="s">
        <v>638</v>
      </c>
    </row>
    <row r="188" spans="1:6" x14ac:dyDescent="0.25">
      <c r="A188" s="8">
        <v>185</v>
      </c>
      <c r="B188" s="5" t="s">
        <v>645</v>
      </c>
      <c r="C188" s="5">
        <v>0</v>
      </c>
      <c r="D188" s="5">
        <v>0</v>
      </c>
      <c r="E188" s="5" t="s">
        <v>642</v>
      </c>
      <c r="F188" s="5" t="s">
        <v>638</v>
      </c>
    </row>
    <row r="189" spans="1:6" x14ac:dyDescent="0.25">
      <c r="A189" s="25">
        <v>186</v>
      </c>
      <c r="B189" s="5" t="s">
        <v>645</v>
      </c>
      <c r="C189" s="5">
        <v>0</v>
      </c>
      <c r="D189" s="5">
        <v>0</v>
      </c>
      <c r="E189" s="5" t="s">
        <v>642</v>
      </c>
      <c r="F189" s="5" t="s">
        <v>638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topLeftCell="A182" workbookViewId="0">
      <selection activeCell="E184" sqref="E184"/>
    </sheetView>
  </sheetViews>
  <sheetFormatPr baseColWidth="10" defaultColWidth="9.140625" defaultRowHeight="15" x14ac:dyDescent="0.25"/>
  <cols>
    <col min="1" max="1" width="4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8">
        <v>1</v>
      </c>
      <c r="B4" s="11" t="s">
        <v>682</v>
      </c>
      <c r="C4" s="16">
        <v>0</v>
      </c>
      <c r="D4" s="16">
        <v>0</v>
      </c>
      <c r="E4" s="5" t="s">
        <v>642</v>
      </c>
      <c r="F4" s="11" t="s">
        <v>641</v>
      </c>
    </row>
    <row r="5" spans="1:6" x14ac:dyDescent="0.25">
      <c r="A5" s="8">
        <v>2</v>
      </c>
      <c r="B5" s="11" t="s">
        <v>682</v>
      </c>
      <c r="C5" s="16">
        <v>0</v>
      </c>
      <c r="D5" s="16">
        <v>0</v>
      </c>
      <c r="E5" s="5" t="s">
        <v>642</v>
      </c>
      <c r="F5" s="11" t="s">
        <v>641</v>
      </c>
    </row>
    <row r="6" spans="1:6" x14ac:dyDescent="0.25">
      <c r="A6" s="8">
        <v>3</v>
      </c>
      <c r="B6" s="11" t="s">
        <v>682</v>
      </c>
      <c r="C6" s="16">
        <v>0</v>
      </c>
      <c r="D6" s="16">
        <v>0</v>
      </c>
      <c r="E6" s="5" t="s">
        <v>642</v>
      </c>
      <c r="F6" s="11" t="s">
        <v>641</v>
      </c>
    </row>
    <row r="7" spans="1:6" x14ac:dyDescent="0.25">
      <c r="A7" s="8">
        <v>4</v>
      </c>
      <c r="B7" s="11" t="s">
        <v>682</v>
      </c>
      <c r="C7" s="16">
        <v>0</v>
      </c>
      <c r="D7" s="16">
        <v>0</v>
      </c>
      <c r="E7" s="5" t="s">
        <v>642</v>
      </c>
      <c r="F7" s="11" t="s">
        <v>641</v>
      </c>
    </row>
    <row r="8" spans="1:6" x14ac:dyDescent="0.25">
      <c r="A8" s="8">
        <v>5</v>
      </c>
      <c r="B8" s="11" t="s">
        <v>682</v>
      </c>
      <c r="C8" s="16">
        <v>0</v>
      </c>
      <c r="D8" s="16">
        <v>0</v>
      </c>
      <c r="E8" s="5" t="s">
        <v>642</v>
      </c>
      <c r="F8" s="11" t="s">
        <v>641</v>
      </c>
    </row>
    <row r="9" spans="1:6" x14ac:dyDescent="0.25">
      <c r="A9" s="8">
        <v>6</v>
      </c>
      <c r="B9" s="11" t="s">
        <v>682</v>
      </c>
      <c r="C9" s="16">
        <v>0</v>
      </c>
      <c r="D9" s="16">
        <v>0</v>
      </c>
      <c r="E9" s="5" t="s">
        <v>642</v>
      </c>
      <c r="F9" s="11" t="s">
        <v>641</v>
      </c>
    </row>
    <row r="10" spans="1:6" x14ac:dyDescent="0.25">
      <c r="A10" s="8">
        <v>7</v>
      </c>
      <c r="B10" s="11" t="s">
        <v>682</v>
      </c>
      <c r="C10" s="16">
        <v>0</v>
      </c>
      <c r="D10" s="16">
        <v>0</v>
      </c>
      <c r="E10" s="5" t="s">
        <v>642</v>
      </c>
      <c r="F10" s="11" t="s">
        <v>641</v>
      </c>
    </row>
    <row r="11" spans="1:6" x14ac:dyDescent="0.25">
      <c r="A11" s="8">
        <v>8</v>
      </c>
      <c r="B11" s="11" t="s">
        <v>682</v>
      </c>
      <c r="C11" s="16">
        <v>0</v>
      </c>
      <c r="D11" s="16">
        <v>0</v>
      </c>
      <c r="E11" s="5" t="s">
        <v>642</v>
      </c>
      <c r="F11" s="11" t="s">
        <v>641</v>
      </c>
    </row>
    <row r="12" spans="1:6" x14ac:dyDescent="0.25">
      <c r="A12" s="8">
        <v>9</v>
      </c>
      <c r="B12" s="11" t="s">
        <v>682</v>
      </c>
      <c r="C12" s="16">
        <v>0</v>
      </c>
      <c r="D12" s="16">
        <v>0</v>
      </c>
      <c r="E12" s="5" t="s">
        <v>642</v>
      </c>
      <c r="F12" s="11" t="s">
        <v>641</v>
      </c>
    </row>
    <row r="13" spans="1:6" x14ac:dyDescent="0.25">
      <c r="A13" s="8">
        <v>10</v>
      </c>
      <c r="B13" s="11" t="s">
        <v>682</v>
      </c>
      <c r="C13" s="16">
        <v>0</v>
      </c>
      <c r="D13" s="16">
        <v>0</v>
      </c>
      <c r="E13" s="5" t="s">
        <v>642</v>
      </c>
      <c r="F13" s="11" t="s">
        <v>641</v>
      </c>
    </row>
    <row r="14" spans="1:6" x14ac:dyDescent="0.25">
      <c r="A14" s="8">
        <v>11</v>
      </c>
      <c r="B14" s="11" t="s">
        <v>682</v>
      </c>
      <c r="C14" s="16">
        <v>0</v>
      </c>
      <c r="D14" s="16">
        <v>0</v>
      </c>
      <c r="E14" s="5" t="s">
        <v>642</v>
      </c>
      <c r="F14" s="11" t="s">
        <v>641</v>
      </c>
    </row>
    <row r="15" spans="1:6" x14ac:dyDescent="0.25">
      <c r="A15" s="8">
        <v>12</v>
      </c>
      <c r="B15" s="11" t="s">
        <v>682</v>
      </c>
      <c r="C15" s="16">
        <v>0</v>
      </c>
      <c r="D15" s="16">
        <v>0</v>
      </c>
      <c r="E15" s="5" t="s">
        <v>642</v>
      </c>
      <c r="F15" s="11" t="s">
        <v>641</v>
      </c>
    </row>
    <row r="16" spans="1:6" x14ac:dyDescent="0.25">
      <c r="A16" s="8">
        <v>13</v>
      </c>
      <c r="B16" s="11" t="s">
        <v>682</v>
      </c>
      <c r="C16" s="16">
        <v>0</v>
      </c>
      <c r="D16" s="16">
        <v>0</v>
      </c>
      <c r="E16" s="5" t="s">
        <v>642</v>
      </c>
      <c r="F16" s="11" t="s">
        <v>641</v>
      </c>
    </row>
    <row r="17" spans="1:6" x14ac:dyDescent="0.25">
      <c r="A17" s="8">
        <v>14</v>
      </c>
      <c r="B17" s="11" t="s">
        <v>682</v>
      </c>
      <c r="C17" s="16">
        <v>0</v>
      </c>
      <c r="D17" s="16">
        <v>0</v>
      </c>
      <c r="E17" s="5" t="s">
        <v>642</v>
      </c>
      <c r="F17" s="11" t="s">
        <v>641</v>
      </c>
    </row>
    <row r="18" spans="1:6" x14ac:dyDescent="0.25">
      <c r="A18" s="8">
        <v>15</v>
      </c>
      <c r="B18" s="11" t="s">
        <v>682</v>
      </c>
      <c r="C18" s="16">
        <v>0</v>
      </c>
      <c r="D18" s="16">
        <v>0</v>
      </c>
      <c r="E18" s="5" t="s">
        <v>642</v>
      </c>
      <c r="F18" s="11" t="s">
        <v>641</v>
      </c>
    </row>
    <row r="19" spans="1:6" x14ac:dyDescent="0.25">
      <c r="A19" s="8">
        <v>16</v>
      </c>
      <c r="B19" s="11" t="s">
        <v>682</v>
      </c>
      <c r="C19" s="16">
        <v>0</v>
      </c>
      <c r="D19" s="16">
        <v>0</v>
      </c>
      <c r="E19" s="5" t="s">
        <v>642</v>
      </c>
      <c r="F19" s="11" t="s">
        <v>641</v>
      </c>
    </row>
    <row r="20" spans="1:6" x14ac:dyDescent="0.25">
      <c r="A20" s="8">
        <v>17</v>
      </c>
      <c r="B20" s="11" t="s">
        <v>682</v>
      </c>
      <c r="C20" s="16">
        <v>0</v>
      </c>
      <c r="D20" s="16">
        <v>0</v>
      </c>
      <c r="E20" s="5" t="s">
        <v>642</v>
      </c>
      <c r="F20" s="11" t="s">
        <v>641</v>
      </c>
    </row>
    <row r="21" spans="1:6" x14ac:dyDescent="0.25">
      <c r="A21" s="8">
        <v>18</v>
      </c>
      <c r="B21" s="11" t="s">
        <v>682</v>
      </c>
      <c r="C21" s="16">
        <v>0</v>
      </c>
      <c r="D21" s="16">
        <v>0</v>
      </c>
      <c r="E21" s="5" t="s">
        <v>642</v>
      </c>
      <c r="F21" s="11" t="s">
        <v>641</v>
      </c>
    </row>
    <row r="22" spans="1:6" x14ac:dyDescent="0.25">
      <c r="A22" s="8">
        <v>19</v>
      </c>
      <c r="B22" s="11" t="s">
        <v>682</v>
      </c>
      <c r="C22" s="16">
        <v>0</v>
      </c>
      <c r="D22" s="16">
        <v>0</v>
      </c>
      <c r="E22" s="5" t="s">
        <v>642</v>
      </c>
      <c r="F22" s="11" t="s">
        <v>641</v>
      </c>
    </row>
    <row r="23" spans="1:6" x14ac:dyDescent="0.25">
      <c r="A23" s="8">
        <v>20</v>
      </c>
      <c r="B23" s="11" t="s">
        <v>682</v>
      </c>
      <c r="C23" s="16">
        <v>0</v>
      </c>
      <c r="D23" s="16">
        <v>0</v>
      </c>
      <c r="E23" s="5" t="s">
        <v>642</v>
      </c>
      <c r="F23" s="11" t="s">
        <v>641</v>
      </c>
    </row>
    <row r="24" spans="1:6" x14ac:dyDescent="0.25">
      <c r="A24" s="8">
        <v>21</v>
      </c>
      <c r="B24" s="11" t="s">
        <v>682</v>
      </c>
      <c r="C24" s="16">
        <v>0</v>
      </c>
      <c r="D24" s="16">
        <v>0</v>
      </c>
      <c r="E24" s="5" t="s">
        <v>642</v>
      </c>
      <c r="F24" s="11" t="s">
        <v>641</v>
      </c>
    </row>
    <row r="25" spans="1:6" x14ac:dyDescent="0.25">
      <c r="A25" s="8">
        <v>22</v>
      </c>
      <c r="B25" s="11" t="s">
        <v>682</v>
      </c>
      <c r="C25" s="16">
        <v>0</v>
      </c>
      <c r="D25" s="16">
        <v>0</v>
      </c>
      <c r="E25" s="5" t="s">
        <v>642</v>
      </c>
      <c r="F25" s="11" t="s">
        <v>641</v>
      </c>
    </row>
    <row r="26" spans="1:6" x14ac:dyDescent="0.25">
      <c r="A26" s="8">
        <v>23</v>
      </c>
      <c r="B26" s="11" t="s">
        <v>682</v>
      </c>
      <c r="C26" s="16">
        <v>0</v>
      </c>
      <c r="D26" s="16">
        <v>0</v>
      </c>
      <c r="E26" s="5" t="s">
        <v>642</v>
      </c>
      <c r="F26" s="11" t="s">
        <v>641</v>
      </c>
    </row>
    <row r="27" spans="1:6" x14ac:dyDescent="0.25">
      <c r="A27" s="8">
        <v>24</v>
      </c>
      <c r="B27" s="11" t="s">
        <v>682</v>
      </c>
      <c r="C27" s="16">
        <v>0</v>
      </c>
      <c r="D27" s="16">
        <v>0</v>
      </c>
      <c r="E27" s="5" t="s">
        <v>642</v>
      </c>
      <c r="F27" s="11" t="s">
        <v>641</v>
      </c>
    </row>
    <row r="28" spans="1:6" x14ac:dyDescent="0.25">
      <c r="A28" s="8">
        <v>25</v>
      </c>
      <c r="B28" s="11" t="s">
        <v>682</v>
      </c>
      <c r="C28" s="16">
        <v>0</v>
      </c>
      <c r="D28" s="16">
        <v>0</v>
      </c>
      <c r="E28" s="5" t="s">
        <v>642</v>
      </c>
      <c r="F28" s="11" t="s">
        <v>641</v>
      </c>
    </row>
    <row r="29" spans="1:6" x14ac:dyDescent="0.25">
      <c r="A29" s="8">
        <v>26</v>
      </c>
      <c r="B29" s="11" t="s">
        <v>682</v>
      </c>
      <c r="C29" s="16">
        <v>0</v>
      </c>
      <c r="D29" s="16">
        <v>0</v>
      </c>
      <c r="E29" s="5" t="s">
        <v>642</v>
      </c>
      <c r="F29" s="11" t="s">
        <v>641</v>
      </c>
    </row>
    <row r="30" spans="1:6" x14ac:dyDescent="0.25">
      <c r="A30" s="8">
        <v>27</v>
      </c>
      <c r="B30" s="11" t="s">
        <v>682</v>
      </c>
      <c r="C30" s="16">
        <v>0</v>
      </c>
      <c r="D30" s="16">
        <v>0</v>
      </c>
      <c r="E30" s="5" t="s">
        <v>642</v>
      </c>
      <c r="F30" s="11" t="s">
        <v>641</v>
      </c>
    </row>
    <row r="31" spans="1:6" x14ac:dyDescent="0.25">
      <c r="A31" s="8">
        <v>28</v>
      </c>
      <c r="B31" s="11" t="s">
        <v>682</v>
      </c>
      <c r="C31" s="16">
        <v>0</v>
      </c>
      <c r="D31" s="16">
        <v>0</v>
      </c>
      <c r="E31" s="5" t="s">
        <v>642</v>
      </c>
      <c r="F31" s="11" t="s">
        <v>641</v>
      </c>
    </row>
    <row r="32" spans="1:6" x14ac:dyDescent="0.25">
      <c r="A32" s="8">
        <v>29</v>
      </c>
      <c r="B32" s="11" t="s">
        <v>682</v>
      </c>
      <c r="C32" s="16">
        <v>0</v>
      </c>
      <c r="D32" s="16">
        <v>0</v>
      </c>
      <c r="E32" s="5" t="s">
        <v>642</v>
      </c>
      <c r="F32" s="11" t="s">
        <v>641</v>
      </c>
    </row>
    <row r="33" spans="1:6" x14ac:dyDescent="0.25">
      <c r="A33" s="8">
        <v>30</v>
      </c>
      <c r="B33" s="11" t="s">
        <v>682</v>
      </c>
      <c r="C33" s="16">
        <v>0</v>
      </c>
      <c r="D33" s="16">
        <v>0</v>
      </c>
      <c r="E33" s="5" t="s">
        <v>642</v>
      </c>
      <c r="F33" s="11" t="s">
        <v>641</v>
      </c>
    </row>
    <row r="34" spans="1:6" x14ac:dyDescent="0.25">
      <c r="A34" s="8">
        <v>31</v>
      </c>
      <c r="B34" s="11" t="s">
        <v>682</v>
      </c>
      <c r="C34" s="16">
        <v>0</v>
      </c>
      <c r="D34" s="16">
        <v>0</v>
      </c>
      <c r="E34" s="5" t="s">
        <v>642</v>
      </c>
      <c r="F34" s="11" t="s">
        <v>641</v>
      </c>
    </row>
    <row r="35" spans="1:6" x14ac:dyDescent="0.25">
      <c r="A35" s="8">
        <v>32</v>
      </c>
      <c r="B35" s="11" t="s">
        <v>682</v>
      </c>
      <c r="C35" s="16">
        <v>0</v>
      </c>
      <c r="D35" s="16">
        <v>0</v>
      </c>
      <c r="E35" s="5" t="s">
        <v>642</v>
      </c>
      <c r="F35" s="11" t="s">
        <v>641</v>
      </c>
    </row>
    <row r="36" spans="1:6" x14ac:dyDescent="0.25">
      <c r="A36" s="8">
        <v>33</v>
      </c>
      <c r="B36" s="11" t="s">
        <v>682</v>
      </c>
      <c r="C36" s="16">
        <v>0</v>
      </c>
      <c r="D36" s="16">
        <v>0</v>
      </c>
      <c r="E36" s="5" t="s">
        <v>642</v>
      </c>
      <c r="F36" s="11" t="s">
        <v>641</v>
      </c>
    </row>
    <row r="37" spans="1:6" x14ac:dyDescent="0.25">
      <c r="A37" s="8">
        <v>34</v>
      </c>
      <c r="B37" s="11" t="s">
        <v>682</v>
      </c>
      <c r="C37" s="16">
        <v>0</v>
      </c>
      <c r="D37" s="16">
        <v>0</v>
      </c>
      <c r="E37" s="5" t="s">
        <v>642</v>
      </c>
      <c r="F37" s="11" t="s">
        <v>641</v>
      </c>
    </row>
    <row r="38" spans="1:6" x14ac:dyDescent="0.25">
      <c r="A38" s="8">
        <v>35</v>
      </c>
      <c r="B38" s="11" t="s">
        <v>682</v>
      </c>
      <c r="C38" s="16">
        <v>0</v>
      </c>
      <c r="D38" s="16">
        <v>0</v>
      </c>
      <c r="E38" s="5" t="s">
        <v>642</v>
      </c>
      <c r="F38" s="11" t="s">
        <v>641</v>
      </c>
    </row>
    <row r="39" spans="1:6" x14ac:dyDescent="0.25">
      <c r="A39" s="8">
        <v>36</v>
      </c>
      <c r="B39" s="11" t="s">
        <v>682</v>
      </c>
      <c r="C39" s="16">
        <v>0</v>
      </c>
      <c r="D39" s="16">
        <v>0</v>
      </c>
      <c r="E39" s="5" t="s">
        <v>642</v>
      </c>
      <c r="F39" s="11" t="s">
        <v>641</v>
      </c>
    </row>
    <row r="40" spans="1:6" x14ac:dyDescent="0.25">
      <c r="A40" s="8">
        <v>37</v>
      </c>
      <c r="B40" s="11" t="s">
        <v>682</v>
      </c>
      <c r="C40" s="16">
        <v>0</v>
      </c>
      <c r="D40" s="16">
        <v>0</v>
      </c>
      <c r="E40" s="5" t="s">
        <v>642</v>
      </c>
      <c r="F40" s="11" t="s">
        <v>641</v>
      </c>
    </row>
    <row r="41" spans="1:6" x14ac:dyDescent="0.25">
      <c r="A41" s="8">
        <v>38</v>
      </c>
      <c r="B41" s="11" t="s">
        <v>682</v>
      </c>
      <c r="C41" s="16">
        <v>0</v>
      </c>
      <c r="D41" s="16">
        <v>0</v>
      </c>
      <c r="E41" s="5" t="s">
        <v>642</v>
      </c>
      <c r="F41" s="11" t="s">
        <v>641</v>
      </c>
    </row>
    <row r="42" spans="1:6" x14ac:dyDescent="0.25">
      <c r="A42" s="8">
        <v>39</v>
      </c>
      <c r="B42" s="11" t="s">
        <v>682</v>
      </c>
      <c r="C42" s="16">
        <v>0</v>
      </c>
      <c r="D42" s="16">
        <v>0</v>
      </c>
      <c r="E42" s="5" t="s">
        <v>642</v>
      </c>
      <c r="F42" s="11" t="s">
        <v>641</v>
      </c>
    </row>
    <row r="43" spans="1:6" x14ac:dyDescent="0.25">
      <c r="A43" s="8">
        <v>40</v>
      </c>
      <c r="B43" s="11" t="s">
        <v>682</v>
      </c>
      <c r="C43" s="16">
        <v>0</v>
      </c>
      <c r="D43" s="16">
        <v>0</v>
      </c>
      <c r="E43" s="5" t="s">
        <v>642</v>
      </c>
      <c r="F43" s="11" t="s">
        <v>641</v>
      </c>
    </row>
    <row r="44" spans="1:6" x14ac:dyDescent="0.25">
      <c r="A44" s="8">
        <v>41</v>
      </c>
      <c r="B44" s="11" t="s">
        <v>682</v>
      </c>
      <c r="C44" s="16">
        <v>0</v>
      </c>
      <c r="D44" s="16">
        <v>0</v>
      </c>
      <c r="E44" s="5" t="s">
        <v>642</v>
      </c>
      <c r="F44" s="11" t="s">
        <v>641</v>
      </c>
    </row>
    <row r="45" spans="1:6" x14ac:dyDescent="0.25">
      <c r="A45" s="8">
        <v>42</v>
      </c>
      <c r="B45" s="11" t="s">
        <v>682</v>
      </c>
      <c r="C45" s="16">
        <v>0</v>
      </c>
      <c r="D45" s="16">
        <v>0</v>
      </c>
      <c r="E45" s="5" t="s">
        <v>642</v>
      </c>
      <c r="F45" s="11" t="s">
        <v>641</v>
      </c>
    </row>
    <row r="46" spans="1:6" x14ac:dyDescent="0.25">
      <c r="A46" s="8">
        <v>43</v>
      </c>
      <c r="B46" s="11" t="s">
        <v>682</v>
      </c>
      <c r="C46" s="16">
        <v>0</v>
      </c>
      <c r="D46" s="16">
        <v>0</v>
      </c>
      <c r="E46" s="5" t="s">
        <v>642</v>
      </c>
      <c r="F46" s="11" t="s">
        <v>641</v>
      </c>
    </row>
    <row r="47" spans="1:6" x14ac:dyDescent="0.25">
      <c r="A47" s="8">
        <v>44</v>
      </c>
      <c r="B47" s="11" t="s">
        <v>682</v>
      </c>
      <c r="C47" s="16">
        <v>0</v>
      </c>
      <c r="D47" s="16">
        <v>0</v>
      </c>
      <c r="E47" s="5" t="s">
        <v>642</v>
      </c>
      <c r="F47" s="11" t="s">
        <v>641</v>
      </c>
    </row>
    <row r="48" spans="1:6" x14ac:dyDescent="0.25">
      <c r="A48" s="8">
        <v>45</v>
      </c>
      <c r="B48" s="11" t="s">
        <v>682</v>
      </c>
      <c r="C48" s="16">
        <v>0</v>
      </c>
      <c r="D48" s="16">
        <v>0</v>
      </c>
      <c r="E48" s="5" t="s">
        <v>642</v>
      </c>
      <c r="F48" s="11" t="s">
        <v>641</v>
      </c>
    </row>
    <row r="49" spans="1:6" x14ac:dyDescent="0.25">
      <c r="A49" s="8">
        <v>46</v>
      </c>
      <c r="B49" s="11" t="s">
        <v>682</v>
      </c>
      <c r="C49" s="16">
        <v>0</v>
      </c>
      <c r="D49" s="16">
        <v>0</v>
      </c>
      <c r="E49" s="5" t="s">
        <v>642</v>
      </c>
      <c r="F49" s="11" t="s">
        <v>641</v>
      </c>
    </row>
    <row r="50" spans="1:6" x14ac:dyDescent="0.25">
      <c r="A50" s="8">
        <v>47</v>
      </c>
      <c r="B50" s="11" t="s">
        <v>682</v>
      </c>
      <c r="C50" s="16">
        <v>0</v>
      </c>
      <c r="D50" s="16">
        <v>0</v>
      </c>
      <c r="E50" s="5" t="s">
        <v>642</v>
      </c>
      <c r="F50" s="11" t="s">
        <v>641</v>
      </c>
    </row>
    <row r="51" spans="1:6" x14ac:dyDescent="0.25">
      <c r="A51" s="8">
        <v>48</v>
      </c>
      <c r="B51" s="11" t="s">
        <v>682</v>
      </c>
      <c r="C51" s="16">
        <v>0</v>
      </c>
      <c r="D51" s="16">
        <v>0</v>
      </c>
      <c r="E51" s="5" t="s">
        <v>642</v>
      </c>
      <c r="F51" s="11" t="s">
        <v>641</v>
      </c>
    </row>
    <row r="52" spans="1:6" x14ac:dyDescent="0.25">
      <c r="A52" s="8">
        <v>49</v>
      </c>
      <c r="B52" s="11" t="s">
        <v>682</v>
      </c>
      <c r="C52" s="16">
        <v>0</v>
      </c>
      <c r="D52" s="16">
        <v>0</v>
      </c>
      <c r="E52" s="5" t="s">
        <v>642</v>
      </c>
      <c r="F52" s="11" t="s">
        <v>641</v>
      </c>
    </row>
    <row r="53" spans="1:6" x14ac:dyDescent="0.25">
      <c r="A53" s="8">
        <v>50</v>
      </c>
      <c r="B53" s="11" t="s">
        <v>682</v>
      </c>
      <c r="C53" s="16">
        <v>0</v>
      </c>
      <c r="D53" s="16">
        <v>0</v>
      </c>
      <c r="E53" s="5" t="s">
        <v>642</v>
      </c>
      <c r="F53" s="11" t="s">
        <v>641</v>
      </c>
    </row>
    <row r="54" spans="1:6" x14ac:dyDescent="0.25">
      <c r="A54" s="8">
        <v>51</v>
      </c>
      <c r="B54" s="11" t="s">
        <v>682</v>
      </c>
      <c r="C54" s="16">
        <v>0</v>
      </c>
      <c r="D54" s="16">
        <v>0</v>
      </c>
      <c r="E54" s="5" t="s">
        <v>642</v>
      </c>
      <c r="F54" s="11" t="s">
        <v>641</v>
      </c>
    </row>
    <row r="55" spans="1:6" x14ac:dyDescent="0.25">
      <c r="A55" s="8">
        <v>52</v>
      </c>
      <c r="B55" s="11" t="s">
        <v>682</v>
      </c>
      <c r="C55" s="16">
        <v>0</v>
      </c>
      <c r="D55" s="16">
        <v>0</v>
      </c>
      <c r="E55" s="5" t="s">
        <v>642</v>
      </c>
      <c r="F55" s="11" t="s">
        <v>641</v>
      </c>
    </row>
    <row r="56" spans="1:6" x14ac:dyDescent="0.25">
      <c r="A56" s="8">
        <v>53</v>
      </c>
      <c r="B56" s="11" t="s">
        <v>682</v>
      </c>
      <c r="C56" s="16">
        <v>0</v>
      </c>
      <c r="D56" s="16">
        <v>0</v>
      </c>
      <c r="E56" s="5" t="s">
        <v>642</v>
      </c>
      <c r="F56" s="11" t="s">
        <v>641</v>
      </c>
    </row>
    <row r="57" spans="1:6" x14ac:dyDescent="0.25">
      <c r="A57" s="8">
        <v>54</v>
      </c>
      <c r="B57" s="11" t="s">
        <v>682</v>
      </c>
      <c r="C57" s="16">
        <v>0</v>
      </c>
      <c r="D57" s="16">
        <v>0</v>
      </c>
      <c r="E57" s="5" t="s">
        <v>642</v>
      </c>
      <c r="F57" s="11" t="s">
        <v>641</v>
      </c>
    </row>
    <row r="58" spans="1:6" x14ac:dyDescent="0.25">
      <c r="A58" s="8">
        <v>55</v>
      </c>
      <c r="B58" s="11" t="s">
        <v>682</v>
      </c>
      <c r="C58" s="16">
        <v>0</v>
      </c>
      <c r="D58" s="16">
        <v>0</v>
      </c>
      <c r="E58" s="5" t="s">
        <v>642</v>
      </c>
      <c r="F58" s="11" t="s">
        <v>641</v>
      </c>
    </row>
    <row r="59" spans="1:6" x14ac:dyDescent="0.25">
      <c r="A59" s="8">
        <v>56</v>
      </c>
      <c r="B59" s="11" t="s">
        <v>682</v>
      </c>
      <c r="C59" s="16">
        <v>0</v>
      </c>
      <c r="D59" s="16">
        <v>0</v>
      </c>
      <c r="E59" s="5" t="s">
        <v>642</v>
      </c>
      <c r="F59" s="11" t="s">
        <v>641</v>
      </c>
    </row>
    <row r="60" spans="1:6" x14ac:dyDescent="0.25">
      <c r="A60" s="8">
        <v>57</v>
      </c>
      <c r="B60" s="11" t="s">
        <v>682</v>
      </c>
      <c r="C60" s="16">
        <v>0</v>
      </c>
      <c r="D60" s="16">
        <v>0</v>
      </c>
      <c r="E60" s="5" t="s">
        <v>642</v>
      </c>
      <c r="F60" s="11" t="s">
        <v>641</v>
      </c>
    </row>
    <row r="61" spans="1:6" x14ac:dyDescent="0.25">
      <c r="A61" s="8">
        <v>58</v>
      </c>
      <c r="B61" s="11" t="s">
        <v>682</v>
      </c>
      <c r="C61" s="16">
        <v>0</v>
      </c>
      <c r="D61" s="16">
        <v>0</v>
      </c>
      <c r="E61" s="5" t="s">
        <v>642</v>
      </c>
      <c r="F61" s="11" t="s">
        <v>641</v>
      </c>
    </row>
    <row r="62" spans="1:6" x14ac:dyDescent="0.25">
      <c r="A62" s="8">
        <v>59</v>
      </c>
      <c r="B62" s="11" t="s">
        <v>682</v>
      </c>
      <c r="C62" s="16">
        <v>0</v>
      </c>
      <c r="D62" s="16">
        <v>0</v>
      </c>
      <c r="E62" s="5" t="s">
        <v>642</v>
      </c>
      <c r="F62" s="11" t="s">
        <v>641</v>
      </c>
    </row>
    <row r="63" spans="1:6" x14ac:dyDescent="0.25">
      <c r="A63" s="8">
        <v>60</v>
      </c>
      <c r="B63" s="11" t="s">
        <v>682</v>
      </c>
      <c r="C63" s="16">
        <v>0</v>
      </c>
      <c r="D63" s="16">
        <v>0</v>
      </c>
      <c r="E63" s="5" t="s">
        <v>642</v>
      </c>
      <c r="F63" s="11" t="s">
        <v>641</v>
      </c>
    </row>
    <row r="64" spans="1:6" x14ac:dyDescent="0.25">
      <c r="A64" s="8">
        <v>61</v>
      </c>
      <c r="B64" s="11" t="s">
        <v>682</v>
      </c>
      <c r="C64" s="16">
        <v>0</v>
      </c>
      <c r="D64" s="16">
        <v>0</v>
      </c>
      <c r="E64" s="5" t="s">
        <v>642</v>
      </c>
      <c r="F64" s="11" t="s">
        <v>641</v>
      </c>
    </row>
    <row r="65" spans="1:6" x14ac:dyDescent="0.25">
      <c r="A65" s="8">
        <v>62</v>
      </c>
      <c r="B65" s="11" t="s">
        <v>682</v>
      </c>
      <c r="C65" s="16">
        <v>0</v>
      </c>
      <c r="D65" s="16">
        <v>0</v>
      </c>
      <c r="E65" s="5" t="s">
        <v>642</v>
      </c>
      <c r="F65" s="11" t="s">
        <v>641</v>
      </c>
    </row>
    <row r="66" spans="1:6" x14ac:dyDescent="0.25">
      <c r="A66" s="8">
        <v>63</v>
      </c>
      <c r="B66" s="11" t="s">
        <v>682</v>
      </c>
      <c r="C66" s="16">
        <v>0</v>
      </c>
      <c r="D66" s="16">
        <v>0</v>
      </c>
      <c r="E66" s="5" t="s">
        <v>642</v>
      </c>
      <c r="F66" s="11" t="s">
        <v>641</v>
      </c>
    </row>
    <row r="67" spans="1:6" x14ac:dyDescent="0.25">
      <c r="A67" s="8">
        <v>64</v>
      </c>
      <c r="B67" s="11" t="s">
        <v>682</v>
      </c>
      <c r="C67" s="16">
        <v>0</v>
      </c>
      <c r="D67" s="16">
        <v>0</v>
      </c>
      <c r="E67" s="5" t="s">
        <v>642</v>
      </c>
      <c r="F67" s="11" t="s">
        <v>641</v>
      </c>
    </row>
    <row r="68" spans="1:6" x14ac:dyDescent="0.25">
      <c r="A68" s="8">
        <v>65</v>
      </c>
      <c r="B68" s="11" t="s">
        <v>682</v>
      </c>
      <c r="C68" s="16">
        <v>0</v>
      </c>
      <c r="D68" s="16">
        <v>0</v>
      </c>
      <c r="E68" s="5" t="s">
        <v>642</v>
      </c>
      <c r="F68" s="11" t="s">
        <v>641</v>
      </c>
    </row>
    <row r="69" spans="1:6" x14ac:dyDescent="0.25">
      <c r="A69" s="8">
        <v>66</v>
      </c>
      <c r="B69" s="11" t="s">
        <v>682</v>
      </c>
      <c r="C69" s="16">
        <v>0</v>
      </c>
      <c r="D69" s="16">
        <v>0</v>
      </c>
      <c r="E69" s="5" t="s">
        <v>642</v>
      </c>
      <c r="F69" s="11" t="s">
        <v>641</v>
      </c>
    </row>
    <row r="70" spans="1:6" x14ac:dyDescent="0.25">
      <c r="A70" s="8">
        <v>67</v>
      </c>
      <c r="B70" s="11" t="s">
        <v>682</v>
      </c>
      <c r="C70" s="16">
        <v>0</v>
      </c>
      <c r="D70" s="16">
        <v>0</v>
      </c>
      <c r="E70" s="5" t="s">
        <v>642</v>
      </c>
      <c r="F70" s="11" t="s">
        <v>641</v>
      </c>
    </row>
    <row r="71" spans="1:6" x14ac:dyDescent="0.25">
      <c r="A71" s="8">
        <v>68</v>
      </c>
      <c r="B71" s="11" t="s">
        <v>682</v>
      </c>
      <c r="C71" s="16">
        <v>0</v>
      </c>
      <c r="D71" s="16">
        <v>0</v>
      </c>
      <c r="E71" s="5" t="s">
        <v>642</v>
      </c>
      <c r="F71" s="11" t="s">
        <v>641</v>
      </c>
    </row>
    <row r="72" spans="1:6" x14ac:dyDescent="0.25">
      <c r="A72" s="8">
        <v>69</v>
      </c>
      <c r="B72" s="11" t="s">
        <v>682</v>
      </c>
      <c r="C72" s="16">
        <v>0</v>
      </c>
      <c r="D72" s="16">
        <v>0</v>
      </c>
      <c r="E72" s="5" t="s">
        <v>642</v>
      </c>
      <c r="F72" s="11" t="s">
        <v>641</v>
      </c>
    </row>
    <row r="73" spans="1:6" x14ac:dyDescent="0.25">
      <c r="A73" s="8">
        <v>70</v>
      </c>
      <c r="B73" s="11" t="s">
        <v>682</v>
      </c>
      <c r="C73" s="16">
        <v>0</v>
      </c>
      <c r="D73" s="16">
        <v>0</v>
      </c>
      <c r="E73" s="5" t="s">
        <v>642</v>
      </c>
      <c r="F73" s="11" t="s">
        <v>641</v>
      </c>
    </row>
    <row r="74" spans="1:6" x14ac:dyDescent="0.25">
      <c r="A74" s="8">
        <v>71</v>
      </c>
      <c r="B74" s="11" t="s">
        <v>682</v>
      </c>
      <c r="C74" s="16">
        <v>0</v>
      </c>
      <c r="D74" s="16">
        <v>0</v>
      </c>
      <c r="E74" s="5" t="s">
        <v>642</v>
      </c>
      <c r="F74" s="11" t="s">
        <v>641</v>
      </c>
    </row>
    <row r="75" spans="1:6" x14ac:dyDescent="0.25">
      <c r="A75" s="8">
        <v>72</v>
      </c>
      <c r="B75" s="11" t="s">
        <v>682</v>
      </c>
      <c r="C75" s="16">
        <v>0</v>
      </c>
      <c r="D75" s="16">
        <v>0</v>
      </c>
      <c r="E75" s="5" t="s">
        <v>642</v>
      </c>
      <c r="F75" s="11" t="s">
        <v>641</v>
      </c>
    </row>
    <row r="76" spans="1:6" x14ac:dyDescent="0.25">
      <c r="A76" s="8">
        <v>73</v>
      </c>
      <c r="B76" s="11" t="s">
        <v>682</v>
      </c>
      <c r="C76" s="16">
        <v>0</v>
      </c>
      <c r="D76" s="16">
        <v>0</v>
      </c>
      <c r="E76" s="5" t="s">
        <v>642</v>
      </c>
      <c r="F76" s="11" t="s">
        <v>641</v>
      </c>
    </row>
    <row r="77" spans="1:6" x14ac:dyDescent="0.25">
      <c r="A77" s="8">
        <v>74</v>
      </c>
      <c r="B77" s="11" t="s">
        <v>682</v>
      </c>
      <c r="C77" s="16">
        <v>0</v>
      </c>
      <c r="D77" s="16">
        <v>0</v>
      </c>
      <c r="E77" s="5" t="s">
        <v>642</v>
      </c>
      <c r="F77" s="11" t="s">
        <v>641</v>
      </c>
    </row>
    <row r="78" spans="1:6" x14ac:dyDescent="0.25">
      <c r="A78" s="8">
        <v>75</v>
      </c>
      <c r="B78" s="11" t="s">
        <v>682</v>
      </c>
      <c r="C78" s="16">
        <v>0</v>
      </c>
      <c r="D78" s="16">
        <v>0</v>
      </c>
      <c r="E78" s="5" t="s">
        <v>642</v>
      </c>
      <c r="F78" s="11" t="s">
        <v>641</v>
      </c>
    </row>
    <row r="79" spans="1:6" x14ac:dyDescent="0.25">
      <c r="A79" s="8">
        <v>76</v>
      </c>
      <c r="B79" s="11" t="s">
        <v>682</v>
      </c>
      <c r="C79" s="16">
        <v>0</v>
      </c>
      <c r="D79" s="16">
        <v>0</v>
      </c>
      <c r="E79" s="5" t="s">
        <v>642</v>
      </c>
      <c r="F79" s="11" t="s">
        <v>641</v>
      </c>
    </row>
    <row r="80" spans="1:6" x14ac:dyDescent="0.25">
      <c r="A80" s="8">
        <v>77</v>
      </c>
      <c r="B80" s="11" t="s">
        <v>682</v>
      </c>
      <c r="C80" s="16">
        <v>0</v>
      </c>
      <c r="D80" s="16">
        <v>0</v>
      </c>
      <c r="E80" s="5" t="s">
        <v>642</v>
      </c>
      <c r="F80" s="11" t="s">
        <v>641</v>
      </c>
    </row>
    <row r="81" spans="1:6" x14ac:dyDescent="0.25">
      <c r="A81" s="8">
        <v>78</v>
      </c>
      <c r="B81" s="11" t="s">
        <v>682</v>
      </c>
      <c r="C81" s="16">
        <v>0</v>
      </c>
      <c r="D81" s="16">
        <v>0</v>
      </c>
      <c r="E81" s="5" t="s">
        <v>642</v>
      </c>
      <c r="F81" s="11" t="s">
        <v>641</v>
      </c>
    </row>
    <row r="82" spans="1:6" x14ac:dyDescent="0.25">
      <c r="A82" s="8">
        <v>79</v>
      </c>
      <c r="B82" s="11" t="s">
        <v>682</v>
      </c>
      <c r="C82" s="16">
        <v>0</v>
      </c>
      <c r="D82" s="16">
        <v>0</v>
      </c>
      <c r="E82" s="5" t="s">
        <v>642</v>
      </c>
      <c r="F82" s="11" t="s">
        <v>641</v>
      </c>
    </row>
    <row r="83" spans="1:6" x14ac:dyDescent="0.25">
      <c r="A83" s="8">
        <v>80</v>
      </c>
      <c r="B83" s="11" t="s">
        <v>682</v>
      </c>
      <c r="C83" s="16">
        <v>0</v>
      </c>
      <c r="D83" s="16">
        <v>0</v>
      </c>
      <c r="E83" s="5" t="s">
        <v>642</v>
      </c>
      <c r="F83" s="11" t="s">
        <v>641</v>
      </c>
    </row>
    <row r="84" spans="1:6" x14ac:dyDescent="0.25">
      <c r="A84" s="8">
        <v>81</v>
      </c>
      <c r="B84" s="11" t="s">
        <v>682</v>
      </c>
      <c r="C84" s="16">
        <v>0</v>
      </c>
      <c r="D84" s="16">
        <v>0</v>
      </c>
      <c r="E84" s="5" t="s">
        <v>642</v>
      </c>
      <c r="F84" s="11" t="s">
        <v>641</v>
      </c>
    </row>
    <row r="85" spans="1:6" x14ac:dyDescent="0.25">
      <c r="A85" s="8">
        <v>82</v>
      </c>
      <c r="B85" s="11" t="s">
        <v>682</v>
      </c>
      <c r="C85" s="16">
        <v>0</v>
      </c>
      <c r="D85" s="16">
        <v>0</v>
      </c>
      <c r="E85" s="5" t="s">
        <v>642</v>
      </c>
      <c r="F85" s="11" t="s">
        <v>641</v>
      </c>
    </row>
    <row r="86" spans="1:6" x14ac:dyDescent="0.25">
      <c r="A86" s="8">
        <v>83</v>
      </c>
      <c r="B86" s="11" t="s">
        <v>682</v>
      </c>
      <c r="C86" s="16">
        <v>0</v>
      </c>
      <c r="D86" s="16">
        <v>0</v>
      </c>
      <c r="E86" s="5" t="s">
        <v>642</v>
      </c>
      <c r="F86" s="11" t="s">
        <v>641</v>
      </c>
    </row>
    <row r="87" spans="1:6" x14ac:dyDescent="0.25">
      <c r="A87" s="8">
        <v>84</v>
      </c>
      <c r="B87" s="11" t="s">
        <v>682</v>
      </c>
      <c r="C87" s="16">
        <v>0</v>
      </c>
      <c r="D87" s="16">
        <v>0</v>
      </c>
      <c r="E87" s="5" t="s">
        <v>642</v>
      </c>
      <c r="F87" s="11" t="s">
        <v>641</v>
      </c>
    </row>
    <row r="88" spans="1:6" x14ac:dyDescent="0.25">
      <c r="A88" s="8">
        <v>85</v>
      </c>
      <c r="B88" s="11" t="s">
        <v>682</v>
      </c>
      <c r="C88" s="16">
        <v>0</v>
      </c>
      <c r="D88" s="16">
        <v>0</v>
      </c>
      <c r="E88" s="5" t="s">
        <v>642</v>
      </c>
      <c r="F88" s="11" t="s">
        <v>641</v>
      </c>
    </row>
    <row r="89" spans="1:6" x14ac:dyDescent="0.25">
      <c r="A89" s="8">
        <v>86</v>
      </c>
      <c r="B89" s="11" t="s">
        <v>682</v>
      </c>
      <c r="C89" s="16">
        <v>0</v>
      </c>
      <c r="D89" s="16">
        <v>0</v>
      </c>
      <c r="E89" s="5" t="s">
        <v>642</v>
      </c>
      <c r="F89" s="11" t="s">
        <v>641</v>
      </c>
    </row>
    <row r="90" spans="1:6" x14ac:dyDescent="0.25">
      <c r="A90" s="8">
        <v>87</v>
      </c>
      <c r="B90" s="11" t="s">
        <v>682</v>
      </c>
      <c r="C90" s="16">
        <v>0</v>
      </c>
      <c r="D90" s="16">
        <v>0</v>
      </c>
      <c r="E90" s="5" t="s">
        <v>642</v>
      </c>
      <c r="F90" s="11" t="s">
        <v>641</v>
      </c>
    </row>
    <row r="91" spans="1:6" x14ac:dyDescent="0.25">
      <c r="A91" s="8">
        <v>88</v>
      </c>
      <c r="B91" s="11" t="s">
        <v>682</v>
      </c>
      <c r="C91" s="16">
        <v>0</v>
      </c>
      <c r="D91" s="16">
        <v>0</v>
      </c>
      <c r="E91" s="5" t="s">
        <v>642</v>
      </c>
      <c r="F91" s="11" t="s">
        <v>641</v>
      </c>
    </row>
    <row r="92" spans="1:6" x14ac:dyDescent="0.25">
      <c r="A92" s="8">
        <v>89</v>
      </c>
      <c r="B92" s="11" t="s">
        <v>682</v>
      </c>
      <c r="C92" s="16">
        <v>0</v>
      </c>
      <c r="D92" s="16">
        <v>0</v>
      </c>
      <c r="E92" s="5" t="s">
        <v>642</v>
      </c>
      <c r="F92" s="11" t="s">
        <v>641</v>
      </c>
    </row>
    <row r="93" spans="1:6" x14ac:dyDescent="0.25">
      <c r="A93" s="8">
        <v>90</v>
      </c>
      <c r="B93" s="11" t="s">
        <v>682</v>
      </c>
      <c r="C93" s="16">
        <v>0</v>
      </c>
      <c r="D93" s="16">
        <v>0</v>
      </c>
      <c r="E93" s="5" t="s">
        <v>642</v>
      </c>
      <c r="F93" s="11" t="s">
        <v>641</v>
      </c>
    </row>
    <row r="94" spans="1:6" x14ac:dyDescent="0.25">
      <c r="A94" s="8">
        <v>91</v>
      </c>
      <c r="B94" s="11" t="s">
        <v>682</v>
      </c>
      <c r="C94" s="16">
        <v>0</v>
      </c>
      <c r="D94" s="16">
        <v>0</v>
      </c>
      <c r="E94" s="5" t="s">
        <v>642</v>
      </c>
      <c r="F94" s="11" t="s">
        <v>641</v>
      </c>
    </row>
    <row r="95" spans="1:6" x14ac:dyDescent="0.25">
      <c r="A95" s="8">
        <v>92</v>
      </c>
      <c r="B95" s="11" t="s">
        <v>682</v>
      </c>
      <c r="C95" s="16">
        <v>0</v>
      </c>
      <c r="D95" s="16">
        <v>0</v>
      </c>
      <c r="E95" s="5" t="s">
        <v>642</v>
      </c>
      <c r="F95" s="11" t="s">
        <v>641</v>
      </c>
    </row>
    <row r="96" spans="1:6" x14ac:dyDescent="0.25">
      <c r="A96" s="8">
        <v>93</v>
      </c>
      <c r="B96" s="11" t="s">
        <v>682</v>
      </c>
      <c r="C96" s="16">
        <v>0</v>
      </c>
      <c r="D96" s="16">
        <v>0</v>
      </c>
      <c r="E96" s="5" t="s">
        <v>642</v>
      </c>
      <c r="F96" s="11" t="s">
        <v>641</v>
      </c>
    </row>
    <row r="97" spans="1:6" x14ac:dyDescent="0.25">
      <c r="A97" s="8">
        <v>94</v>
      </c>
      <c r="B97" s="11" t="s">
        <v>682</v>
      </c>
      <c r="C97" s="16">
        <v>0</v>
      </c>
      <c r="D97" s="16">
        <v>0</v>
      </c>
      <c r="E97" s="5" t="s">
        <v>642</v>
      </c>
      <c r="F97" s="11" t="s">
        <v>641</v>
      </c>
    </row>
    <row r="98" spans="1:6" x14ac:dyDescent="0.25">
      <c r="A98" s="8">
        <v>95</v>
      </c>
      <c r="B98" s="11" t="s">
        <v>682</v>
      </c>
      <c r="C98" s="16">
        <v>0</v>
      </c>
      <c r="D98" s="16">
        <v>0</v>
      </c>
      <c r="E98" s="5" t="s">
        <v>642</v>
      </c>
      <c r="F98" s="11" t="s">
        <v>641</v>
      </c>
    </row>
    <row r="99" spans="1:6" x14ac:dyDescent="0.25">
      <c r="A99" s="8">
        <v>96</v>
      </c>
      <c r="B99" s="11" t="s">
        <v>682</v>
      </c>
      <c r="C99" s="16">
        <v>0</v>
      </c>
      <c r="D99" s="16">
        <v>0</v>
      </c>
      <c r="E99" s="5" t="s">
        <v>642</v>
      </c>
      <c r="F99" s="11" t="s">
        <v>641</v>
      </c>
    </row>
    <row r="100" spans="1:6" x14ac:dyDescent="0.25">
      <c r="A100" s="8">
        <v>97</v>
      </c>
      <c r="B100" s="11" t="s">
        <v>682</v>
      </c>
      <c r="C100" s="16">
        <v>0</v>
      </c>
      <c r="D100" s="16">
        <v>0</v>
      </c>
      <c r="E100" s="5" t="s">
        <v>642</v>
      </c>
      <c r="F100" s="11" t="s">
        <v>641</v>
      </c>
    </row>
    <row r="101" spans="1:6" x14ac:dyDescent="0.25">
      <c r="A101" s="8">
        <v>98</v>
      </c>
      <c r="B101" s="11" t="s">
        <v>682</v>
      </c>
      <c r="C101" s="16">
        <v>0</v>
      </c>
      <c r="D101" s="16">
        <v>0</v>
      </c>
      <c r="E101" s="5" t="s">
        <v>642</v>
      </c>
      <c r="F101" s="11" t="s">
        <v>641</v>
      </c>
    </row>
    <row r="102" spans="1:6" x14ac:dyDescent="0.25">
      <c r="A102" s="8">
        <v>99</v>
      </c>
      <c r="B102" s="11" t="s">
        <v>682</v>
      </c>
      <c r="C102" s="16">
        <v>0</v>
      </c>
      <c r="D102" s="16">
        <v>0</v>
      </c>
      <c r="E102" s="5" t="s">
        <v>642</v>
      </c>
      <c r="F102" s="11" t="s">
        <v>641</v>
      </c>
    </row>
    <row r="103" spans="1:6" x14ac:dyDescent="0.25">
      <c r="A103" s="8">
        <v>100</v>
      </c>
      <c r="B103" s="11" t="s">
        <v>682</v>
      </c>
      <c r="C103" s="16">
        <v>0</v>
      </c>
      <c r="D103" s="16">
        <v>0</v>
      </c>
      <c r="E103" s="5" t="s">
        <v>642</v>
      </c>
      <c r="F103" s="11" t="s">
        <v>641</v>
      </c>
    </row>
    <row r="104" spans="1:6" x14ac:dyDescent="0.25">
      <c r="A104" s="8">
        <v>101</v>
      </c>
      <c r="B104" s="11" t="s">
        <v>682</v>
      </c>
      <c r="C104" s="16">
        <v>0</v>
      </c>
      <c r="D104" s="16">
        <v>0</v>
      </c>
      <c r="E104" s="5" t="s">
        <v>642</v>
      </c>
      <c r="F104" s="11" t="s">
        <v>641</v>
      </c>
    </row>
    <row r="105" spans="1:6" x14ac:dyDescent="0.25">
      <c r="A105" s="8">
        <v>102</v>
      </c>
      <c r="B105" s="11" t="s">
        <v>682</v>
      </c>
      <c r="C105" s="16">
        <v>0</v>
      </c>
      <c r="D105" s="16">
        <v>0</v>
      </c>
      <c r="E105" s="5" t="s">
        <v>642</v>
      </c>
      <c r="F105" s="11" t="s">
        <v>641</v>
      </c>
    </row>
    <row r="106" spans="1:6" x14ac:dyDescent="0.25">
      <c r="A106" s="8">
        <v>103</v>
      </c>
      <c r="B106" s="11" t="s">
        <v>682</v>
      </c>
      <c r="C106" s="16">
        <v>0</v>
      </c>
      <c r="D106" s="16">
        <v>0</v>
      </c>
      <c r="E106" s="5" t="s">
        <v>642</v>
      </c>
      <c r="F106" s="11" t="s">
        <v>641</v>
      </c>
    </row>
    <row r="107" spans="1:6" x14ac:dyDescent="0.25">
      <c r="A107" s="8">
        <v>104</v>
      </c>
      <c r="B107" s="11" t="s">
        <v>682</v>
      </c>
      <c r="C107" s="16">
        <v>0</v>
      </c>
      <c r="D107" s="16">
        <v>0</v>
      </c>
      <c r="E107" s="5" t="s">
        <v>642</v>
      </c>
      <c r="F107" s="11" t="s">
        <v>641</v>
      </c>
    </row>
    <row r="108" spans="1:6" x14ac:dyDescent="0.25">
      <c r="A108" s="8">
        <v>105</v>
      </c>
      <c r="B108" s="11" t="s">
        <v>682</v>
      </c>
      <c r="C108" s="16">
        <v>0</v>
      </c>
      <c r="D108" s="16">
        <v>0</v>
      </c>
      <c r="E108" s="5" t="s">
        <v>642</v>
      </c>
      <c r="F108" s="11" t="s">
        <v>641</v>
      </c>
    </row>
    <row r="109" spans="1:6" x14ac:dyDescent="0.25">
      <c r="A109" s="8">
        <v>106</v>
      </c>
      <c r="B109" s="11" t="s">
        <v>682</v>
      </c>
      <c r="C109" s="16">
        <v>0</v>
      </c>
      <c r="D109" s="16">
        <v>0</v>
      </c>
      <c r="E109" s="5" t="s">
        <v>642</v>
      </c>
      <c r="F109" s="11" t="s">
        <v>641</v>
      </c>
    </row>
    <row r="110" spans="1:6" x14ac:dyDescent="0.25">
      <c r="A110" s="8">
        <v>107</v>
      </c>
      <c r="B110" s="11" t="s">
        <v>682</v>
      </c>
      <c r="C110" s="16">
        <v>0</v>
      </c>
      <c r="D110" s="16">
        <v>0</v>
      </c>
      <c r="E110" s="5" t="s">
        <v>642</v>
      </c>
      <c r="F110" s="11" t="s">
        <v>641</v>
      </c>
    </row>
    <row r="111" spans="1:6" x14ac:dyDescent="0.25">
      <c r="A111" s="8">
        <v>108</v>
      </c>
      <c r="B111" s="11" t="s">
        <v>682</v>
      </c>
      <c r="C111" s="16">
        <v>0</v>
      </c>
      <c r="D111" s="16">
        <v>0</v>
      </c>
      <c r="E111" s="5" t="s">
        <v>642</v>
      </c>
      <c r="F111" s="11" t="s">
        <v>641</v>
      </c>
    </row>
    <row r="112" spans="1:6" x14ac:dyDescent="0.25">
      <c r="A112" s="8">
        <v>109</v>
      </c>
      <c r="B112" s="11" t="s">
        <v>682</v>
      </c>
      <c r="C112" s="16">
        <v>0</v>
      </c>
      <c r="D112" s="16">
        <v>0</v>
      </c>
      <c r="E112" s="5" t="s">
        <v>642</v>
      </c>
      <c r="F112" s="11" t="s">
        <v>641</v>
      </c>
    </row>
    <row r="113" spans="1:6" x14ac:dyDescent="0.25">
      <c r="A113" s="8">
        <v>110</v>
      </c>
      <c r="B113" s="11" t="s">
        <v>682</v>
      </c>
      <c r="C113" s="16">
        <v>0</v>
      </c>
      <c r="D113" s="16">
        <v>0</v>
      </c>
      <c r="E113" s="5" t="s">
        <v>642</v>
      </c>
      <c r="F113" s="11" t="s">
        <v>641</v>
      </c>
    </row>
    <row r="114" spans="1:6" x14ac:dyDescent="0.25">
      <c r="A114" s="8">
        <v>111</v>
      </c>
      <c r="B114" s="11" t="s">
        <v>682</v>
      </c>
      <c r="C114" s="16">
        <v>0</v>
      </c>
      <c r="D114" s="16">
        <v>0</v>
      </c>
      <c r="E114" s="5" t="s">
        <v>642</v>
      </c>
      <c r="F114" s="11" t="s">
        <v>641</v>
      </c>
    </row>
    <row r="115" spans="1:6" x14ac:dyDescent="0.25">
      <c r="A115" s="8">
        <v>112</v>
      </c>
      <c r="B115" s="11" t="s">
        <v>682</v>
      </c>
      <c r="C115" s="16">
        <v>0</v>
      </c>
      <c r="D115" s="16">
        <v>0</v>
      </c>
      <c r="E115" s="5" t="s">
        <v>642</v>
      </c>
      <c r="F115" s="11" t="s">
        <v>641</v>
      </c>
    </row>
    <row r="116" spans="1:6" x14ac:dyDescent="0.25">
      <c r="A116" s="8">
        <v>113</v>
      </c>
      <c r="B116" s="11" t="s">
        <v>682</v>
      </c>
      <c r="C116" s="16">
        <v>0</v>
      </c>
      <c r="D116" s="16">
        <v>0</v>
      </c>
      <c r="E116" s="5" t="s">
        <v>642</v>
      </c>
      <c r="F116" s="11" t="s">
        <v>641</v>
      </c>
    </row>
    <row r="117" spans="1:6" x14ac:dyDescent="0.25">
      <c r="A117" s="8">
        <v>114</v>
      </c>
      <c r="B117" s="11" t="s">
        <v>682</v>
      </c>
      <c r="C117" s="16">
        <v>0</v>
      </c>
      <c r="D117" s="16">
        <v>0</v>
      </c>
      <c r="E117" s="5" t="s">
        <v>642</v>
      </c>
      <c r="F117" s="11" t="s">
        <v>641</v>
      </c>
    </row>
    <row r="118" spans="1:6" x14ac:dyDescent="0.25">
      <c r="A118" s="8">
        <v>115</v>
      </c>
      <c r="B118" s="11" t="s">
        <v>682</v>
      </c>
      <c r="C118" s="16">
        <v>0</v>
      </c>
      <c r="D118" s="16">
        <v>0</v>
      </c>
      <c r="E118" s="5" t="s">
        <v>642</v>
      </c>
      <c r="F118" s="11" t="s">
        <v>641</v>
      </c>
    </row>
    <row r="119" spans="1:6" x14ac:dyDescent="0.25">
      <c r="A119" s="8">
        <v>116</v>
      </c>
      <c r="B119" s="11" t="s">
        <v>682</v>
      </c>
      <c r="C119" s="16">
        <v>0</v>
      </c>
      <c r="D119" s="16">
        <v>0</v>
      </c>
      <c r="E119" s="5" t="s">
        <v>642</v>
      </c>
      <c r="F119" s="11" t="s">
        <v>641</v>
      </c>
    </row>
    <row r="120" spans="1:6" x14ac:dyDescent="0.25">
      <c r="A120" s="8">
        <v>117</v>
      </c>
      <c r="B120" s="11" t="s">
        <v>682</v>
      </c>
      <c r="C120" s="16">
        <v>0</v>
      </c>
      <c r="D120" s="16">
        <v>0</v>
      </c>
      <c r="E120" s="5" t="s">
        <v>642</v>
      </c>
      <c r="F120" s="11" t="s">
        <v>641</v>
      </c>
    </row>
    <row r="121" spans="1:6" x14ac:dyDescent="0.25">
      <c r="A121" s="8">
        <v>118</v>
      </c>
      <c r="B121" s="11" t="s">
        <v>682</v>
      </c>
      <c r="C121" s="16">
        <v>0</v>
      </c>
      <c r="D121" s="16">
        <v>0</v>
      </c>
      <c r="E121" s="5" t="s">
        <v>642</v>
      </c>
      <c r="F121" s="11" t="s">
        <v>641</v>
      </c>
    </row>
    <row r="122" spans="1:6" x14ac:dyDescent="0.25">
      <c r="A122" s="8">
        <v>119</v>
      </c>
      <c r="B122" s="11" t="s">
        <v>682</v>
      </c>
      <c r="C122" s="16">
        <v>0</v>
      </c>
      <c r="D122" s="16">
        <v>0</v>
      </c>
      <c r="E122" s="5" t="s">
        <v>642</v>
      </c>
      <c r="F122" s="11" t="s">
        <v>641</v>
      </c>
    </row>
    <row r="123" spans="1:6" x14ac:dyDescent="0.25">
      <c r="A123" s="8">
        <v>120</v>
      </c>
      <c r="B123" s="11" t="s">
        <v>682</v>
      </c>
      <c r="C123" s="16">
        <v>0</v>
      </c>
      <c r="D123" s="16">
        <v>0</v>
      </c>
      <c r="E123" s="5" t="s">
        <v>642</v>
      </c>
      <c r="F123" s="11" t="s">
        <v>641</v>
      </c>
    </row>
    <row r="124" spans="1:6" x14ac:dyDescent="0.25">
      <c r="A124" s="8">
        <v>121</v>
      </c>
      <c r="B124" s="11" t="s">
        <v>682</v>
      </c>
      <c r="C124" s="16">
        <v>0</v>
      </c>
      <c r="D124" s="16">
        <v>0</v>
      </c>
      <c r="E124" s="5" t="s">
        <v>642</v>
      </c>
      <c r="F124" s="11" t="s">
        <v>641</v>
      </c>
    </row>
    <row r="125" spans="1:6" x14ac:dyDescent="0.25">
      <c r="A125" s="8">
        <v>122</v>
      </c>
      <c r="B125" s="11" t="s">
        <v>682</v>
      </c>
      <c r="C125" s="16">
        <v>0</v>
      </c>
      <c r="D125" s="16">
        <v>0</v>
      </c>
      <c r="E125" s="5" t="s">
        <v>642</v>
      </c>
      <c r="F125" s="11" t="s">
        <v>641</v>
      </c>
    </row>
    <row r="126" spans="1:6" x14ac:dyDescent="0.25">
      <c r="A126" s="8">
        <v>123</v>
      </c>
      <c r="B126" s="11" t="s">
        <v>682</v>
      </c>
      <c r="C126" s="16">
        <v>0</v>
      </c>
      <c r="D126" s="16">
        <v>0</v>
      </c>
      <c r="E126" s="5" t="s">
        <v>642</v>
      </c>
      <c r="F126" s="11" t="s">
        <v>641</v>
      </c>
    </row>
    <row r="127" spans="1:6" x14ac:dyDescent="0.25">
      <c r="A127" s="8">
        <v>124</v>
      </c>
      <c r="B127" s="11" t="s">
        <v>682</v>
      </c>
      <c r="C127" s="16">
        <v>0</v>
      </c>
      <c r="D127" s="16">
        <v>0</v>
      </c>
      <c r="E127" s="5" t="s">
        <v>642</v>
      </c>
      <c r="F127" s="11" t="s">
        <v>641</v>
      </c>
    </row>
    <row r="128" spans="1:6" x14ac:dyDescent="0.25">
      <c r="A128" s="8">
        <v>125</v>
      </c>
      <c r="B128" s="11" t="s">
        <v>682</v>
      </c>
      <c r="C128" s="16">
        <v>0</v>
      </c>
      <c r="D128" s="16">
        <v>0</v>
      </c>
      <c r="E128" s="5" t="s">
        <v>642</v>
      </c>
      <c r="F128" s="11" t="s">
        <v>641</v>
      </c>
    </row>
    <row r="129" spans="1:6" x14ac:dyDescent="0.25">
      <c r="A129" s="8">
        <v>126</v>
      </c>
      <c r="B129" s="11" t="s">
        <v>682</v>
      </c>
      <c r="C129" s="16">
        <v>0</v>
      </c>
      <c r="D129" s="16">
        <v>0</v>
      </c>
      <c r="E129" s="5" t="s">
        <v>642</v>
      </c>
      <c r="F129" s="11" t="s">
        <v>641</v>
      </c>
    </row>
    <row r="130" spans="1:6" x14ac:dyDescent="0.25">
      <c r="A130" s="8">
        <v>127</v>
      </c>
      <c r="B130" s="11" t="s">
        <v>682</v>
      </c>
      <c r="C130" s="16">
        <v>0</v>
      </c>
      <c r="D130" s="16">
        <v>0</v>
      </c>
      <c r="E130" s="5" t="s">
        <v>642</v>
      </c>
      <c r="F130" s="11" t="s">
        <v>641</v>
      </c>
    </row>
    <row r="131" spans="1:6" x14ac:dyDescent="0.25">
      <c r="A131" s="8">
        <v>128</v>
      </c>
      <c r="B131" s="11" t="s">
        <v>682</v>
      </c>
      <c r="C131" s="16">
        <v>0</v>
      </c>
      <c r="D131" s="16">
        <v>0</v>
      </c>
      <c r="E131" s="5" t="s">
        <v>642</v>
      </c>
      <c r="F131" s="11" t="s">
        <v>641</v>
      </c>
    </row>
    <row r="132" spans="1:6" x14ac:dyDescent="0.25">
      <c r="A132" s="8">
        <v>129</v>
      </c>
      <c r="B132" s="11" t="s">
        <v>682</v>
      </c>
      <c r="C132" s="16">
        <v>0</v>
      </c>
      <c r="D132" s="16">
        <v>0</v>
      </c>
      <c r="E132" s="5" t="s">
        <v>642</v>
      </c>
      <c r="F132" s="11" t="s">
        <v>641</v>
      </c>
    </row>
    <row r="133" spans="1:6" x14ac:dyDescent="0.25">
      <c r="A133" s="8">
        <v>130</v>
      </c>
      <c r="B133" s="11" t="s">
        <v>682</v>
      </c>
      <c r="C133" s="16">
        <v>0</v>
      </c>
      <c r="D133" s="16">
        <v>0</v>
      </c>
      <c r="E133" s="5" t="s">
        <v>642</v>
      </c>
      <c r="F133" s="11" t="s">
        <v>641</v>
      </c>
    </row>
    <row r="134" spans="1:6" x14ac:dyDescent="0.25">
      <c r="A134" s="8">
        <v>131</v>
      </c>
      <c r="B134" s="11" t="s">
        <v>682</v>
      </c>
      <c r="C134" s="16">
        <v>0</v>
      </c>
      <c r="D134" s="16">
        <v>0</v>
      </c>
      <c r="E134" s="5" t="s">
        <v>642</v>
      </c>
      <c r="F134" s="11" t="s">
        <v>641</v>
      </c>
    </row>
    <row r="135" spans="1:6" x14ac:dyDescent="0.25">
      <c r="A135" s="8">
        <v>132</v>
      </c>
      <c r="B135" s="11" t="s">
        <v>682</v>
      </c>
      <c r="C135" s="16">
        <v>0</v>
      </c>
      <c r="D135" s="16">
        <v>0</v>
      </c>
      <c r="E135" s="5" t="s">
        <v>642</v>
      </c>
      <c r="F135" s="11" t="s">
        <v>641</v>
      </c>
    </row>
    <row r="136" spans="1:6" x14ac:dyDescent="0.25">
      <c r="A136" s="8">
        <v>133</v>
      </c>
      <c r="B136" s="11" t="s">
        <v>682</v>
      </c>
      <c r="C136" s="16">
        <v>0</v>
      </c>
      <c r="D136" s="16">
        <v>0</v>
      </c>
      <c r="E136" s="5" t="s">
        <v>642</v>
      </c>
      <c r="F136" s="11" t="s">
        <v>641</v>
      </c>
    </row>
    <row r="137" spans="1:6" x14ac:dyDescent="0.25">
      <c r="A137" s="8">
        <v>134</v>
      </c>
      <c r="B137" s="11" t="s">
        <v>682</v>
      </c>
      <c r="C137" s="16">
        <v>0</v>
      </c>
      <c r="D137" s="16">
        <v>0</v>
      </c>
      <c r="E137" s="5" t="s">
        <v>642</v>
      </c>
      <c r="F137" s="11" t="s">
        <v>641</v>
      </c>
    </row>
    <row r="138" spans="1:6" x14ac:dyDescent="0.25">
      <c r="A138" s="8">
        <v>135</v>
      </c>
      <c r="B138" s="11" t="s">
        <v>682</v>
      </c>
      <c r="C138" s="16">
        <v>0</v>
      </c>
      <c r="D138" s="16">
        <v>0</v>
      </c>
      <c r="E138" s="5" t="s">
        <v>642</v>
      </c>
      <c r="F138" s="11" t="s">
        <v>641</v>
      </c>
    </row>
    <row r="139" spans="1:6" x14ac:dyDescent="0.25">
      <c r="A139" s="8">
        <v>136</v>
      </c>
      <c r="B139" s="11" t="s">
        <v>682</v>
      </c>
      <c r="C139" s="16">
        <v>0</v>
      </c>
      <c r="D139" s="16">
        <v>0</v>
      </c>
      <c r="E139" s="5" t="s">
        <v>642</v>
      </c>
      <c r="F139" s="11" t="s">
        <v>641</v>
      </c>
    </row>
    <row r="140" spans="1:6" x14ac:dyDescent="0.25">
      <c r="A140" s="8">
        <v>137</v>
      </c>
      <c r="B140" s="11" t="s">
        <v>682</v>
      </c>
      <c r="C140" s="16">
        <v>0</v>
      </c>
      <c r="D140" s="16">
        <v>0</v>
      </c>
      <c r="E140" s="5" t="s">
        <v>642</v>
      </c>
      <c r="F140" s="11" t="s">
        <v>641</v>
      </c>
    </row>
    <row r="141" spans="1:6" x14ac:dyDescent="0.25">
      <c r="A141" s="8">
        <v>138</v>
      </c>
      <c r="B141" s="11" t="s">
        <v>682</v>
      </c>
      <c r="C141" s="16">
        <v>0</v>
      </c>
      <c r="D141" s="16">
        <v>0</v>
      </c>
      <c r="E141" s="5" t="s">
        <v>642</v>
      </c>
      <c r="F141" s="11" t="s">
        <v>641</v>
      </c>
    </row>
    <row r="142" spans="1:6" x14ac:dyDescent="0.25">
      <c r="A142" s="8">
        <v>139</v>
      </c>
      <c r="B142" s="11" t="s">
        <v>682</v>
      </c>
      <c r="C142" s="16">
        <v>0</v>
      </c>
      <c r="D142" s="16">
        <v>0</v>
      </c>
      <c r="E142" s="5" t="s">
        <v>642</v>
      </c>
      <c r="F142" s="11" t="s">
        <v>641</v>
      </c>
    </row>
    <row r="143" spans="1:6" x14ac:dyDescent="0.25">
      <c r="A143" s="8">
        <v>140</v>
      </c>
      <c r="B143" s="11" t="s">
        <v>682</v>
      </c>
      <c r="C143" s="16">
        <v>0</v>
      </c>
      <c r="D143" s="16">
        <v>0</v>
      </c>
      <c r="E143" s="5" t="s">
        <v>642</v>
      </c>
      <c r="F143" s="11" t="s">
        <v>641</v>
      </c>
    </row>
    <row r="144" spans="1:6" x14ac:dyDescent="0.25">
      <c r="A144" s="8">
        <v>141</v>
      </c>
      <c r="B144" s="11" t="s">
        <v>682</v>
      </c>
      <c r="C144" s="16">
        <v>0</v>
      </c>
      <c r="D144" s="16">
        <v>0</v>
      </c>
      <c r="E144" s="5" t="s">
        <v>642</v>
      </c>
      <c r="F144" s="11" t="s">
        <v>641</v>
      </c>
    </row>
    <row r="145" spans="1:6" x14ac:dyDescent="0.25">
      <c r="A145" s="8">
        <v>142</v>
      </c>
      <c r="B145" s="11" t="s">
        <v>682</v>
      </c>
      <c r="C145" s="16">
        <v>0</v>
      </c>
      <c r="D145" s="16">
        <v>0</v>
      </c>
      <c r="E145" s="5" t="s">
        <v>642</v>
      </c>
      <c r="F145" s="11" t="s">
        <v>641</v>
      </c>
    </row>
    <row r="146" spans="1:6" x14ac:dyDescent="0.25">
      <c r="A146" s="8">
        <v>143</v>
      </c>
      <c r="B146" s="11" t="s">
        <v>682</v>
      </c>
      <c r="C146" s="16">
        <v>0</v>
      </c>
      <c r="D146" s="16">
        <v>0</v>
      </c>
      <c r="E146" s="5" t="s">
        <v>642</v>
      </c>
      <c r="F146" s="11" t="s">
        <v>641</v>
      </c>
    </row>
    <row r="147" spans="1:6" x14ac:dyDescent="0.25">
      <c r="A147" s="8">
        <v>144</v>
      </c>
      <c r="B147" s="11" t="s">
        <v>682</v>
      </c>
      <c r="C147" s="16">
        <v>0</v>
      </c>
      <c r="D147" s="16">
        <v>0</v>
      </c>
      <c r="E147" s="5" t="s">
        <v>642</v>
      </c>
      <c r="F147" s="11" t="s">
        <v>641</v>
      </c>
    </row>
    <row r="148" spans="1:6" x14ac:dyDescent="0.25">
      <c r="A148" s="8">
        <v>145</v>
      </c>
      <c r="B148" s="11" t="s">
        <v>682</v>
      </c>
      <c r="C148" s="16">
        <v>0</v>
      </c>
      <c r="D148" s="16">
        <v>0</v>
      </c>
      <c r="E148" s="5" t="s">
        <v>642</v>
      </c>
      <c r="F148" s="11" t="s">
        <v>641</v>
      </c>
    </row>
    <row r="149" spans="1:6" x14ac:dyDescent="0.25">
      <c r="A149" s="8">
        <v>146</v>
      </c>
      <c r="B149" s="11" t="s">
        <v>682</v>
      </c>
      <c r="C149" s="16">
        <v>0</v>
      </c>
      <c r="D149" s="16">
        <v>0</v>
      </c>
      <c r="E149" s="5" t="s">
        <v>642</v>
      </c>
      <c r="F149" s="11" t="s">
        <v>641</v>
      </c>
    </row>
    <row r="150" spans="1:6" x14ac:dyDescent="0.25">
      <c r="A150" s="8">
        <v>147</v>
      </c>
      <c r="B150" s="11" t="s">
        <v>682</v>
      </c>
      <c r="C150" s="16">
        <v>0</v>
      </c>
      <c r="D150" s="16">
        <v>0</v>
      </c>
      <c r="E150" s="5" t="s">
        <v>642</v>
      </c>
      <c r="F150" s="11" t="s">
        <v>641</v>
      </c>
    </row>
    <row r="151" spans="1:6" x14ac:dyDescent="0.25">
      <c r="A151" s="8">
        <v>148</v>
      </c>
      <c r="B151" s="11" t="s">
        <v>682</v>
      </c>
      <c r="C151" s="16">
        <v>0</v>
      </c>
      <c r="D151" s="16">
        <v>0</v>
      </c>
      <c r="E151" s="5" t="s">
        <v>642</v>
      </c>
      <c r="F151" s="11" t="s">
        <v>641</v>
      </c>
    </row>
    <row r="152" spans="1:6" x14ac:dyDescent="0.25">
      <c r="A152" s="8">
        <v>149</v>
      </c>
      <c r="B152" s="11" t="s">
        <v>682</v>
      </c>
      <c r="C152" s="16">
        <v>0</v>
      </c>
      <c r="D152" s="16">
        <v>0</v>
      </c>
      <c r="E152" s="5" t="s">
        <v>642</v>
      </c>
      <c r="F152" s="11" t="s">
        <v>641</v>
      </c>
    </row>
    <row r="153" spans="1:6" x14ac:dyDescent="0.25">
      <c r="A153" s="8">
        <v>150</v>
      </c>
      <c r="B153" s="11" t="s">
        <v>682</v>
      </c>
      <c r="C153" s="16">
        <v>0</v>
      </c>
      <c r="D153" s="16">
        <v>0</v>
      </c>
      <c r="E153" s="5" t="s">
        <v>642</v>
      </c>
      <c r="F153" s="11" t="s">
        <v>641</v>
      </c>
    </row>
    <row r="154" spans="1:6" x14ac:dyDescent="0.25">
      <c r="A154" s="8">
        <v>151</v>
      </c>
      <c r="B154" s="11" t="s">
        <v>682</v>
      </c>
      <c r="C154" s="16">
        <v>0</v>
      </c>
      <c r="D154" s="16">
        <v>0</v>
      </c>
      <c r="E154" s="5" t="s">
        <v>642</v>
      </c>
      <c r="F154" s="11" t="s">
        <v>641</v>
      </c>
    </row>
    <row r="155" spans="1:6" x14ac:dyDescent="0.25">
      <c r="A155" s="8">
        <v>152</v>
      </c>
      <c r="B155" s="11" t="s">
        <v>682</v>
      </c>
      <c r="C155" s="16">
        <v>0</v>
      </c>
      <c r="D155" s="16">
        <v>0</v>
      </c>
      <c r="E155" s="5" t="s">
        <v>642</v>
      </c>
      <c r="F155" s="11" t="s">
        <v>641</v>
      </c>
    </row>
    <row r="156" spans="1:6" x14ac:dyDescent="0.25">
      <c r="A156" s="8">
        <v>153</v>
      </c>
      <c r="B156" s="11" t="s">
        <v>682</v>
      </c>
      <c r="C156" s="16">
        <v>0</v>
      </c>
      <c r="D156" s="16">
        <v>0</v>
      </c>
      <c r="E156" s="5" t="s">
        <v>642</v>
      </c>
      <c r="F156" s="11" t="s">
        <v>641</v>
      </c>
    </row>
    <row r="157" spans="1:6" x14ac:dyDescent="0.25">
      <c r="A157" s="8">
        <v>154</v>
      </c>
      <c r="B157" s="11" t="s">
        <v>682</v>
      </c>
      <c r="C157" s="16">
        <v>0</v>
      </c>
      <c r="D157" s="16">
        <v>0</v>
      </c>
      <c r="E157" s="5" t="s">
        <v>642</v>
      </c>
      <c r="F157" s="11" t="s">
        <v>641</v>
      </c>
    </row>
    <row r="158" spans="1:6" x14ac:dyDescent="0.25">
      <c r="A158" s="8">
        <v>155</v>
      </c>
      <c r="B158" s="11" t="s">
        <v>682</v>
      </c>
      <c r="C158" s="16">
        <v>0</v>
      </c>
      <c r="D158" s="16">
        <v>0</v>
      </c>
      <c r="E158" s="5" t="s">
        <v>642</v>
      </c>
      <c r="F158" s="11" t="s">
        <v>641</v>
      </c>
    </row>
    <row r="159" spans="1:6" x14ac:dyDescent="0.25">
      <c r="A159" s="8">
        <v>156</v>
      </c>
      <c r="B159" s="11" t="s">
        <v>682</v>
      </c>
      <c r="C159" s="16">
        <v>0</v>
      </c>
      <c r="D159" s="16">
        <v>0</v>
      </c>
      <c r="E159" s="5" t="s">
        <v>642</v>
      </c>
      <c r="F159" s="11" t="s">
        <v>641</v>
      </c>
    </row>
    <row r="160" spans="1:6" x14ac:dyDescent="0.25">
      <c r="A160" s="8">
        <v>157</v>
      </c>
      <c r="B160" s="11" t="s">
        <v>682</v>
      </c>
      <c r="C160" s="16">
        <v>0</v>
      </c>
      <c r="D160" s="16">
        <v>0</v>
      </c>
      <c r="E160" s="5" t="s">
        <v>642</v>
      </c>
      <c r="F160" s="11" t="s">
        <v>641</v>
      </c>
    </row>
    <row r="161" spans="1:6" x14ac:dyDescent="0.25">
      <c r="A161" s="8">
        <v>158</v>
      </c>
      <c r="B161" s="11" t="s">
        <v>682</v>
      </c>
      <c r="C161" s="16">
        <v>0</v>
      </c>
      <c r="D161" s="16">
        <v>0</v>
      </c>
      <c r="E161" s="5" t="s">
        <v>642</v>
      </c>
      <c r="F161" s="11" t="s">
        <v>641</v>
      </c>
    </row>
    <row r="162" spans="1:6" x14ac:dyDescent="0.25">
      <c r="A162" s="8">
        <v>159</v>
      </c>
      <c r="B162" s="11" t="s">
        <v>682</v>
      </c>
      <c r="C162" s="16">
        <v>0</v>
      </c>
      <c r="D162" s="16">
        <v>0</v>
      </c>
      <c r="E162" s="5" t="s">
        <v>642</v>
      </c>
      <c r="F162" s="11" t="s">
        <v>641</v>
      </c>
    </row>
    <row r="163" spans="1:6" x14ac:dyDescent="0.25">
      <c r="A163" s="8">
        <v>160</v>
      </c>
      <c r="B163" s="11" t="s">
        <v>682</v>
      </c>
      <c r="C163" s="16">
        <v>0</v>
      </c>
      <c r="D163" s="16">
        <v>0</v>
      </c>
      <c r="E163" s="5" t="s">
        <v>642</v>
      </c>
      <c r="F163" s="11" t="s">
        <v>641</v>
      </c>
    </row>
    <row r="164" spans="1:6" x14ac:dyDescent="0.25">
      <c r="A164" s="8">
        <v>161</v>
      </c>
      <c r="B164" s="11" t="s">
        <v>682</v>
      </c>
      <c r="C164" s="16">
        <v>0</v>
      </c>
      <c r="D164" s="16">
        <v>0</v>
      </c>
      <c r="E164" s="5" t="s">
        <v>642</v>
      </c>
      <c r="F164" s="11" t="s">
        <v>641</v>
      </c>
    </row>
    <row r="165" spans="1:6" x14ac:dyDescent="0.25">
      <c r="A165" s="8">
        <v>162</v>
      </c>
      <c r="B165" s="11" t="s">
        <v>682</v>
      </c>
      <c r="C165" s="16">
        <v>0</v>
      </c>
      <c r="D165" s="16">
        <v>0</v>
      </c>
      <c r="E165" s="5" t="s">
        <v>642</v>
      </c>
      <c r="F165" s="11" t="s">
        <v>641</v>
      </c>
    </row>
    <row r="166" spans="1:6" x14ac:dyDescent="0.25">
      <c r="A166" s="8">
        <v>163</v>
      </c>
      <c r="B166" s="11" t="s">
        <v>682</v>
      </c>
      <c r="C166" s="16">
        <v>0</v>
      </c>
      <c r="D166" s="16">
        <v>0</v>
      </c>
      <c r="E166" s="5" t="s">
        <v>642</v>
      </c>
      <c r="F166" s="11" t="s">
        <v>641</v>
      </c>
    </row>
    <row r="167" spans="1:6" x14ac:dyDescent="0.25">
      <c r="A167" s="8">
        <v>164</v>
      </c>
      <c r="B167" s="11" t="s">
        <v>682</v>
      </c>
      <c r="C167" s="16">
        <v>0</v>
      </c>
      <c r="D167" s="16">
        <v>0</v>
      </c>
      <c r="E167" s="5" t="s">
        <v>642</v>
      </c>
      <c r="F167" s="11" t="s">
        <v>641</v>
      </c>
    </row>
    <row r="168" spans="1:6" x14ac:dyDescent="0.25">
      <c r="A168" s="8">
        <v>165</v>
      </c>
      <c r="B168" s="11" t="s">
        <v>682</v>
      </c>
      <c r="C168" s="16">
        <v>0</v>
      </c>
      <c r="D168" s="16">
        <v>0</v>
      </c>
      <c r="E168" s="5" t="s">
        <v>642</v>
      </c>
      <c r="F168" s="11" t="s">
        <v>641</v>
      </c>
    </row>
    <row r="169" spans="1:6" x14ac:dyDescent="0.25">
      <c r="A169" s="8">
        <v>166</v>
      </c>
      <c r="B169" s="11" t="s">
        <v>682</v>
      </c>
      <c r="C169" s="16">
        <v>0</v>
      </c>
      <c r="D169" s="16">
        <v>0</v>
      </c>
      <c r="E169" s="5" t="s">
        <v>642</v>
      </c>
      <c r="F169" s="11" t="s">
        <v>641</v>
      </c>
    </row>
    <row r="170" spans="1:6" x14ac:dyDescent="0.25">
      <c r="A170" s="8">
        <v>167</v>
      </c>
      <c r="B170" s="11" t="s">
        <v>682</v>
      </c>
      <c r="C170" s="16">
        <v>0</v>
      </c>
      <c r="D170" s="16">
        <v>0</v>
      </c>
      <c r="E170" s="5" t="s">
        <v>642</v>
      </c>
      <c r="F170" s="11" t="s">
        <v>641</v>
      </c>
    </row>
    <row r="171" spans="1:6" x14ac:dyDescent="0.25">
      <c r="A171" s="8">
        <v>168</v>
      </c>
      <c r="B171" s="11" t="s">
        <v>682</v>
      </c>
      <c r="C171" s="16">
        <v>0</v>
      </c>
      <c r="D171" s="16">
        <v>0</v>
      </c>
      <c r="E171" s="5" t="s">
        <v>642</v>
      </c>
      <c r="F171" s="11" t="s">
        <v>641</v>
      </c>
    </row>
    <row r="172" spans="1:6" x14ac:dyDescent="0.25">
      <c r="A172" s="8">
        <v>169</v>
      </c>
      <c r="B172" s="11" t="s">
        <v>682</v>
      </c>
      <c r="C172" s="16">
        <v>0</v>
      </c>
      <c r="D172" s="16">
        <v>0</v>
      </c>
      <c r="E172" s="5" t="s">
        <v>642</v>
      </c>
      <c r="F172" s="11" t="s">
        <v>641</v>
      </c>
    </row>
    <row r="173" spans="1:6" x14ac:dyDescent="0.25">
      <c r="A173" s="8">
        <v>170</v>
      </c>
      <c r="B173" s="11" t="s">
        <v>682</v>
      </c>
      <c r="C173" s="16">
        <v>0</v>
      </c>
      <c r="D173" s="16">
        <v>0</v>
      </c>
      <c r="E173" s="5" t="s">
        <v>642</v>
      </c>
      <c r="F173" s="11" t="s">
        <v>641</v>
      </c>
    </row>
    <row r="174" spans="1:6" x14ac:dyDescent="0.25">
      <c r="A174" s="8">
        <v>171</v>
      </c>
      <c r="B174" s="11" t="s">
        <v>682</v>
      </c>
      <c r="C174" s="16">
        <v>0</v>
      </c>
      <c r="D174" s="16">
        <v>0</v>
      </c>
      <c r="E174" s="5" t="s">
        <v>642</v>
      </c>
      <c r="F174" s="11" t="s">
        <v>641</v>
      </c>
    </row>
    <row r="175" spans="1:6" x14ac:dyDescent="0.25">
      <c r="A175" s="8">
        <v>172</v>
      </c>
      <c r="B175" s="11" t="s">
        <v>682</v>
      </c>
      <c r="C175" s="16">
        <v>0</v>
      </c>
      <c r="D175" s="16">
        <v>0</v>
      </c>
      <c r="E175" s="5" t="s">
        <v>642</v>
      </c>
      <c r="F175" s="11" t="s">
        <v>641</v>
      </c>
    </row>
    <row r="176" spans="1:6" x14ac:dyDescent="0.25">
      <c r="A176" s="8">
        <v>173</v>
      </c>
      <c r="B176" s="11" t="s">
        <v>682</v>
      </c>
      <c r="C176" s="16">
        <v>0</v>
      </c>
      <c r="D176" s="16">
        <v>0</v>
      </c>
      <c r="E176" s="5" t="s">
        <v>642</v>
      </c>
      <c r="F176" s="11" t="s">
        <v>641</v>
      </c>
    </row>
    <row r="177" spans="1:6" x14ac:dyDescent="0.25">
      <c r="A177" s="8">
        <v>174</v>
      </c>
      <c r="B177" s="11" t="s">
        <v>682</v>
      </c>
      <c r="C177" s="16">
        <v>0</v>
      </c>
      <c r="D177" s="16">
        <v>0</v>
      </c>
      <c r="E177" s="5" t="s">
        <v>642</v>
      </c>
      <c r="F177" s="11" t="s">
        <v>641</v>
      </c>
    </row>
    <row r="178" spans="1:6" x14ac:dyDescent="0.25">
      <c r="A178" s="8">
        <v>175</v>
      </c>
      <c r="B178" s="11" t="s">
        <v>682</v>
      </c>
      <c r="C178" s="16">
        <v>0</v>
      </c>
      <c r="D178" s="16">
        <v>0</v>
      </c>
      <c r="E178" s="5" t="s">
        <v>642</v>
      </c>
      <c r="F178" s="11" t="s">
        <v>641</v>
      </c>
    </row>
    <row r="179" spans="1:6" x14ac:dyDescent="0.25">
      <c r="A179" s="8">
        <v>176</v>
      </c>
      <c r="B179" s="11" t="s">
        <v>682</v>
      </c>
      <c r="C179" s="16">
        <v>0</v>
      </c>
      <c r="D179" s="16">
        <v>0</v>
      </c>
      <c r="E179" s="5" t="s">
        <v>642</v>
      </c>
      <c r="F179" s="11" t="s">
        <v>641</v>
      </c>
    </row>
    <row r="180" spans="1:6" x14ac:dyDescent="0.25">
      <c r="A180" s="8">
        <v>177</v>
      </c>
      <c r="B180" s="11" t="s">
        <v>682</v>
      </c>
      <c r="C180" s="16">
        <v>0</v>
      </c>
      <c r="D180" s="16">
        <v>0</v>
      </c>
      <c r="E180" s="5" t="s">
        <v>642</v>
      </c>
      <c r="F180" s="11" t="s">
        <v>641</v>
      </c>
    </row>
    <row r="181" spans="1:6" x14ac:dyDescent="0.25">
      <c r="A181" s="8">
        <v>178</v>
      </c>
      <c r="B181" s="11" t="s">
        <v>682</v>
      </c>
      <c r="C181" s="16">
        <v>0</v>
      </c>
      <c r="D181" s="16">
        <v>0</v>
      </c>
      <c r="E181" s="5" t="s">
        <v>642</v>
      </c>
      <c r="F181" s="11" t="s">
        <v>641</v>
      </c>
    </row>
    <row r="182" spans="1:6" x14ac:dyDescent="0.25">
      <c r="A182" s="8">
        <v>179</v>
      </c>
      <c r="B182" s="11" t="s">
        <v>682</v>
      </c>
      <c r="C182" s="16">
        <v>0</v>
      </c>
      <c r="D182" s="16">
        <v>0</v>
      </c>
      <c r="E182" s="5" t="s">
        <v>642</v>
      </c>
      <c r="F182" s="11" t="s">
        <v>641</v>
      </c>
    </row>
    <row r="183" spans="1:6" x14ac:dyDescent="0.25">
      <c r="A183" s="8">
        <v>180</v>
      </c>
      <c r="B183" s="11" t="s">
        <v>682</v>
      </c>
      <c r="C183" s="16">
        <v>0</v>
      </c>
      <c r="D183" s="16">
        <v>0</v>
      </c>
      <c r="E183" s="5" t="s">
        <v>642</v>
      </c>
      <c r="F183" s="11" t="s">
        <v>641</v>
      </c>
    </row>
    <row r="184" spans="1:6" x14ac:dyDescent="0.25">
      <c r="A184" s="8">
        <v>181</v>
      </c>
      <c r="B184" s="11" t="s">
        <v>682</v>
      </c>
      <c r="C184" s="16">
        <v>0</v>
      </c>
      <c r="D184" s="16">
        <v>0</v>
      </c>
      <c r="E184" s="5" t="s">
        <v>642</v>
      </c>
      <c r="F184" s="11" t="s">
        <v>641</v>
      </c>
    </row>
    <row r="185" spans="1:6" x14ac:dyDescent="0.25">
      <c r="A185" s="8">
        <v>182</v>
      </c>
      <c r="B185" s="11" t="s">
        <v>682</v>
      </c>
      <c r="C185" s="16">
        <v>0</v>
      </c>
      <c r="D185" s="16">
        <v>0</v>
      </c>
      <c r="E185" s="5" t="s">
        <v>642</v>
      </c>
      <c r="F185" s="11" t="s">
        <v>641</v>
      </c>
    </row>
    <row r="186" spans="1:6" x14ac:dyDescent="0.25">
      <c r="A186" s="8">
        <v>183</v>
      </c>
      <c r="B186" s="11" t="s">
        <v>682</v>
      </c>
      <c r="C186" s="16">
        <v>0</v>
      </c>
      <c r="D186" s="16">
        <v>0</v>
      </c>
      <c r="E186" s="5" t="s">
        <v>642</v>
      </c>
      <c r="F186" s="11" t="s">
        <v>641</v>
      </c>
    </row>
    <row r="187" spans="1:6" x14ac:dyDescent="0.25">
      <c r="A187" s="8">
        <v>184</v>
      </c>
      <c r="B187" s="11" t="s">
        <v>682</v>
      </c>
      <c r="C187" s="16">
        <v>0</v>
      </c>
      <c r="D187" s="16">
        <v>0</v>
      </c>
      <c r="E187" s="5" t="s">
        <v>642</v>
      </c>
      <c r="F187" s="11" t="s">
        <v>641</v>
      </c>
    </row>
    <row r="188" spans="1:6" x14ac:dyDescent="0.25">
      <c r="A188" s="8">
        <v>185</v>
      </c>
      <c r="B188" s="11" t="s">
        <v>682</v>
      </c>
      <c r="C188" s="16">
        <v>0</v>
      </c>
      <c r="D188" s="16">
        <v>0</v>
      </c>
      <c r="E188" s="5" t="s">
        <v>642</v>
      </c>
      <c r="F188" s="11" t="s">
        <v>641</v>
      </c>
    </row>
    <row r="189" spans="1:6" x14ac:dyDescent="0.25">
      <c r="A189" s="25">
        <v>186</v>
      </c>
      <c r="B189" s="11" t="s">
        <v>682</v>
      </c>
      <c r="C189" s="16">
        <v>0</v>
      </c>
      <c r="D189" s="16">
        <v>0</v>
      </c>
      <c r="E189" s="5" t="s">
        <v>642</v>
      </c>
      <c r="F189" s="11" t="s">
        <v>641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topLeftCell="A168" workbookViewId="0">
      <selection activeCell="D179" sqref="D179"/>
    </sheetView>
  </sheetViews>
  <sheetFormatPr baseColWidth="10" defaultColWidth="9.140625" defaultRowHeight="15" x14ac:dyDescent="0.25"/>
  <cols>
    <col min="1" max="1" width="3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15" t="s">
        <v>718</v>
      </c>
      <c r="C4" s="27">
        <f>[1]Hoja1!W2+[1]Hoja1!X2</f>
        <v>8263.2000000000007</v>
      </c>
      <c r="D4">
        <v>8263.2000000000007</v>
      </c>
      <c r="E4" s="5" t="s">
        <v>642</v>
      </c>
      <c r="F4" s="5" t="s">
        <v>646</v>
      </c>
    </row>
    <row r="5" spans="1:6" x14ac:dyDescent="0.25">
      <c r="A5" s="8">
        <v>2</v>
      </c>
      <c r="B5" s="15" t="s">
        <v>718</v>
      </c>
      <c r="C5" s="27">
        <f>[1]Hoja1!W3+[1]Hoja1!X3</f>
        <v>4146</v>
      </c>
      <c r="D5" s="18">
        <v>4146</v>
      </c>
      <c r="E5" s="5" t="s">
        <v>642</v>
      </c>
      <c r="F5" s="5" t="s">
        <v>646</v>
      </c>
    </row>
    <row r="6" spans="1:6" x14ac:dyDescent="0.25">
      <c r="A6" s="8">
        <v>3</v>
      </c>
      <c r="B6" s="15" t="s">
        <v>718</v>
      </c>
      <c r="C6" s="27">
        <f>[1]Hoja1!W4+[1]Hoja1!X4</f>
        <v>3958.05</v>
      </c>
      <c r="D6" s="18">
        <v>3958.05</v>
      </c>
      <c r="E6" s="5" t="s">
        <v>642</v>
      </c>
      <c r="F6" s="5" t="s">
        <v>646</v>
      </c>
    </row>
    <row r="7" spans="1:6" x14ac:dyDescent="0.25">
      <c r="A7" s="8">
        <v>4</v>
      </c>
      <c r="B7" s="15" t="s">
        <v>718</v>
      </c>
      <c r="C7" s="27">
        <f>[1]Hoja1!W5+[1]Hoja1!X5</f>
        <v>14432.55</v>
      </c>
      <c r="D7" s="18">
        <v>14432.55</v>
      </c>
      <c r="E7" s="5" t="s">
        <v>642</v>
      </c>
      <c r="F7" s="5" t="s">
        <v>646</v>
      </c>
    </row>
    <row r="8" spans="1:6" x14ac:dyDescent="0.25">
      <c r="A8" s="8">
        <v>5</v>
      </c>
      <c r="B8" s="15" t="s">
        <v>718</v>
      </c>
      <c r="C8" s="27">
        <f>[1]Hoja1!W6+[1]Hoja1!X6</f>
        <v>5452.5</v>
      </c>
      <c r="D8" s="18">
        <v>5452.5</v>
      </c>
      <c r="E8" s="5" t="s">
        <v>642</v>
      </c>
      <c r="F8" s="5" t="s">
        <v>646</v>
      </c>
    </row>
    <row r="9" spans="1:6" x14ac:dyDescent="0.25">
      <c r="A9" s="8">
        <v>6</v>
      </c>
      <c r="B9" s="15" t="s">
        <v>718</v>
      </c>
      <c r="C9" s="27">
        <f>[1]Hoja1!W7+[1]Hoja1!X7</f>
        <v>6420.45</v>
      </c>
      <c r="D9" s="18">
        <v>6420.45</v>
      </c>
      <c r="E9" s="5" t="s">
        <v>642</v>
      </c>
      <c r="F9" s="5" t="s">
        <v>646</v>
      </c>
    </row>
    <row r="10" spans="1:6" x14ac:dyDescent="0.25">
      <c r="A10" s="8">
        <v>7</v>
      </c>
      <c r="B10" s="15" t="s">
        <v>718</v>
      </c>
      <c r="C10" s="27">
        <f>[1]Hoja1!W8+[1]Hoja1!X8</f>
        <v>5744.4</v>
      </c>
      <c r="D10" s="18">
        <v>5744.4</v>
      </c>
      <c r="E10" s="5" t="s">
        <v>642</v>
      </c>
      <c r="F10" s="5" t="s">
        <v>646</v>
      </c>
    </row>
    <row r="11" spans="1:6" x14ac:dyDescent="0.25">
      <c r="A11" s="8">
        <v>8</v>
      </c>
      <c r="B11" s="15" t="s">
        <v>718</v>
      </c>
      <c r="C11" s="27">
        <f>[1]Hoja1!W9+[1]Hoja1!X9</f>
        <v>3943.2</v>
      </c>
      <c r="D11" s="18">
        <v>3943.2</v>
      </c>
      <c r="E11" s="5" t="s">
        <v>642</v>
      </c>
      <c r="F11" s="5" t="s">
        <v>646</v>
      </c>
    </row>
    <row r="12" spans="1:6" x14ac:dyDescent="0.25">
      <c r="A12" s="8">
        <v>9</v>
      </c>
      <c r="B12" s="15" t="s">
        <v>718</v>
      </c>
      <c r="C12" s="27">
        <f>[1]Hoja1!W10+[1]Hoja1!X10</f>
        <v>5577.75</v>
      </c>
      <c r="D12" s="18">
        <v>5577.75</v>
      </c>
      <c r="E12" s="5" t="s">
        <v>642</v>
      </c>
      <c r="F12" s="5" t="s">
        <v>646</v>
      </c>
    </row>
    <row r="13" spans="1:6" x14ac:dyDescent="0.25">
      <c r="A13" s="8">
        <v>10</v>
      </c>
      <c r="B13" s="15" t="s">
        <v>718</v>
      </c>
      <c r="C13" s="27">
        <f>[1]Hoja1!W11+[1]Hoja1!X11</f>
        <v>7681.65</v>
      </c>
      <c r="D13" s="18">
        <v>7681.65</v>
      </c>
      <c r="E13" s="5" t="s">
        <v>642</v>
      </c>
      <c r="F13" s="5" t="s">
        <v>646</v>
      </c>
    </row>
    <row r="14" spans="1:6" x14ac:dyDescent="0.25">
      <c r="A14" s="8">
        <v>11</v>
      </c>
      <c r="B14" s="15" t="s">
        <v>718</v>
      </c>
      <c r="C14" s="27">
        <f>[1]Hoja1!W12+[1]Hoja1!X12</f>
        <v>5452.5</v>
      </c>
      <c r="D14" s="18">
        <v>5452.5</v>
      </c>
      <c r="E14" s="5" t="s">
        <v>642</v>
      </c>
      <c r="F14" s="5" t="s">
        <v>646</v>
      </c>
    </row>
    <row r="15" spans="1:6" x14ac:dyDescent="0.25">
      <c r="A15" s="8">
        <v>12</v>
      </c>
      <c r="B15" s="15" t="s">
        <v>718</v>
      </c>
      <c r="C15" s="27">
        <f>[1]Hoja1!W13+[1]Hoja1!X13</f>
        <v>7073.7</v>
      </c>
      <c r="D15" s="18">
        <v>7073.7</v>
      </c>
      <c r="E15" s="5" t="s">
        <v>642</v>
      </c>
      <c r="F15" s="5" t="s">
        <v>646</v>
      </c>
    </row>
    <row r="16" spans="1:6" x14ac:dyDescent="0.25">
      <c r="A16" s="8">
        <v>13</v>
      </c>
      <c r="B16" s="15" t="s">
        <v>718</v>
      </c>
      <c r="C16" s="27">
        <f>[1]Hoja1!W14+[1]Hoja1!X14</f>
        <v>13064.55</v>
      </c>
      <c r="D16" s="18">
        <v>13064.55</v>
      </c>
      <c r="E16" s="5" t="s">
        <v>642</v>
      </c>
      <c r="F16" s="5" t="s">
        <v>646</v>
      </c>
    </row>
    <row r="17" spans="1:6" x14ac:dyDescent="0.25">
      <c r="A17" s="8">
        <v>14</v>
      </c>
      <c r="B17" s="15" t="s">
        <v>718</v>
      </c>
      <c r="C17" s="27">
        <f>[1]Hoja1!W15+[1]Hoja1!X15</f>
        <v>5452.5</v>
      </c>
      <c r="D17" s="18">
        <v>5452.5</v>
      </c>
      <c r="E17" s="5" t="s">
        <v>642</v>
      </c>
      <c r="F17" s="5" t="s">
        <v>646</v>
      </c>
    </row>
    <row r="18" spans="1:6" x14ac:dyDescent="0.25">
      <c r="A18" s="8">
        <v>15</v>
      </c>
      <c r="B18" s="15" t="s">
        <v>718</v>
      </c>
      <c r="C18" s="27">
        <f>[1]Hoja1!W16+[1]Hoja1!X16</f>
        <v>10925.4</v>
      </c>
      <c r="D18" s="18">
        <v>10925.4</v>
      </c>
      <c r="E18" s="5" t="s">
        <v>642</v>
      </c>
      <c r="F18" s="5" t="s">
        <v>646</v>
      </c>
    </row>
    <row r="19" spans="1:6" x14ac:dyDescent="0.25">
      <c r="A19" s="8">
        <v>16</v>
      </c>
      <c r="B19" s="15" t="s">
        <v>718</v>
      </c>
      <c r="C19" s="27">
        <f>[1]Hoja1!W17+[1]Hoja1!X17</f>
        <v>6420.45</v>
      </c>
      <c r="D19" s="18">
        <v>6420.45</v>
      </c>
      <c r="E19" s="5" t="s">
        <v>642</v>
      </c>
      <c r="F19" s="5" t="s">
        <v>646</v>
      </c>
    </row>
    <row r="20" spans="1:6" x14ac:dyDescent="0.25">
      <c r="A20" s="8">
        <v>17</v>
      </c>
      <c r="B20" s="15" t="s">
        <v>718</v>
      </c>
      <c r="C20" s="27">
        <f>[1]Hoja1!W18+[1]Hoja1!X18</f>
        <v>2701.5</v>
      </c>
      <c r="D20" s="18">
        <v>2701.5</v>
      </c>
      <c r="E20" s="5" t="s">
        <v>642</v>
      </c>
      <c r="F20" s="5" t="s">
        <v>646</v>
      </c>
    </row>
    <row r="21" spans="1:6" x14ac:dyDescent="0.25">
      <c r="A21" s="8">
        <v>18</v>
      </c>
      <c r="B21" s="15" t="s">
        <v>718</v>
      </c>
      <c r="C21" s="27">
        <f>[1]Hoja1!W19+[1]Hoja1!X19</f>
        <v>3990.3</v>
      </c>
      <c r="D21" s="18">
        <v>3990.3</v>
      </c>
      <c r="E21" s="5" t="s">
        <v>642</v>
      </c>
      <c r="F21" s="5" t="s">
        <v>646</v>
      </c>
    </row>
    <row r="22" spans="1:6" x14ac:dyDescent="0.25">
      <c r="A22" s="8">
        <v>19</v>
      </c>
      <c r="B22" s="15" t="s">
        <v>718</v>
      </c>
      <c r="C22" s="27">
        <f>[1]Hoja1!W20+[1]Hoja1!X20</f>
        <v>13619.1</v>
      </c>
      <c r="D22" s="18">
        <v>13619.1</v>
      </c>
      <c r="E22" s="5" t="s">
        <v>642</v>
      </c>
      <c r="F22" s="5" t="s">
        <v>646</v>
      </c>
    </row>
    <row r="23" spans="1:6" x14ac:dyDescent="0.25">
      <c r="A23" s="8">
        <v>20</v>
      </c>
      <c r="B23" s="15" t="s">
        <v>718</v>
      </c>
      <c r="C23" s="27">
        <f>[1]Hoja1!W21+[1]Hoja1!X21</f>
        <v>3943.2</v>
      </c>
      <c r="D23" s="18">
        <v>3943.2</v>
      </c>
      <c r="E23" s="5" t="s">
        <v>642</v>
      </c>
      <c r="F23" s="5" t="s">
        <v>646</v>
      </c>
    </row>
    <row r="24" spans="1:6" x14ac:dyDescent="0.25">
      <c r="A24" s="8">
        <v>21</v>
      </c>
      <c r="B24" s="15" t="s">
        <v>718</v>
      </c>
      <c r="C24" s="27">
        <f>[1]Hoja1!W22+[1]Hoja1!X22</f>
        <v>5452.5</v>
      </c>
      <c r="D24" s="18">
        <v>5452.5</v>
      </c>
      <c r="E24" s="5" t="s">
        <v>642</v>
      </c>
      <c r="F24" s="5" t="s">
        <v>646</v>
      </c>
    </row>
    <row r="25" spans="1:6" x14ac:dyDescent="0.25">
      <c r="A25" s="8">
        <v>22</v>
      </c>
      <c r="B25" s="15" t="s">
        <v>718</v>
      </c>
      <c r="C25" s="27">
        <f>[1]Hoja1!W23+[1]Hoja1!X23</f>
        <v>4267.3500000000004</v>
      </c>
      <c r="D25" s="18">
        <v>4267.3500000000004</v>
      </c>
      <c r="E25" s="5" t="s">
        <v>642</v>
      </c>
      <c r="F25" s="5" t="s">
        <v>646</v>
      </c>
    </row>
    <row r="26" spans="1:6" x14ac:dyDescent="0.25">
      <c r="A26" s="8">
        <v>23</v>
      </c>
      <c r="B26" s="15" t="s">
        <v>718</v>
      </c>
      <c r="C26" s="27">
        <f>[1]Hoja1!W24+[1]Hoja1!X24</f>
        <v>3763.05</v>
      </c>
      <c r="D26" s="18">
        <v>3763.05</v>
      </c>
      <c r="E26" s="5" t="s">
        <v>642</v>
      </c>
      <c r="F26" s="5" t="s">
        <v>646</v>
      </c>
    </row>
    <row r="27" spans="1:6" x14ac:dyDescent="0.25">
      <c r="A27" s="8">
        <v>24</v>
      </c>
      <c r="B27" s="15" t="s">
        <v>719</v>
      </c>
      <c r="C27" s="27">
        <f>[1]Hoja1!W25+[1]Hoja1!X25</f>
        <v>43746.05</v>
      </c>
      <c r="D27" s="18">
        <v>43746.05</v>
      </c>
      <c r="E27" s="5" t="s">
        <v>642</v>
      </c>
      <c r="F27" s="5" t="s">
        <v>646</v>
      </c>
    </row>
    <row r="28" spans="1:6" x14ac:dyDescent="0.25">
      <c r="A28" s="8">
        <v>25</v>
      </c>
      <c r="B28" s="15" t="s">
        <v>718</v>
      </c>
      <c r="C28" s="27">
        <f>[1]Hoja1!W26+[1]Hoja1!X26</f>
        <v>2701.5</v>
      </c>
      <c r="D28" s="18">
        <v>2701.5</v>
      </c>
      <c r="E28" s="5" t="s">
        <v>642</v>
      </c>
      <c r="F28" s="5" t="s">
        <v>646</v>
      </c>
    </row>
    <row r="29" spans="1:6" x14ac:dyDescent="0.25">
      <c r="A29" s="8">
        <v>26</v>
      </c>
      <c r="B29" s="15" t="s">
        <v>718</v>
      </c>
      <c r="C29" s="27">
        <f>[1]Hoja1!W27+[1]Hoja1!X27</f>
        <v>4658.8500000000004</v>
      </c>
      <c r="D29" s="18">
        <v>4658.8500000000004</v>
      </c>
      <c r="E29" s="5" t="s">
        <v>642</v>
      </c>
      <c r="F29" s="5" t="s">
        <v>646</v>
      </c>
    </row>
    <row r="30" spans="1:6" x14ac:dyDescent="0.25">
      <c r="A30" s="8">
        <v>27</v>
      </c>
      <c r="B30" s="15" t="s">
        <v>718</v>
      </c>
      <c r="C30" s="27">
        <f>[1]Hoja1!W28+[1]Hoja1!X28</f>
        <v>3943.2</v>
      </c>
      <c r="D30" s="18">
        <v>3943.2</v>
      </c>
      <c r="E30" s="5" t="s">
        <v>642</v>
      </c>
      <c r="F30" s="5" t="s">
        <v>646</v>
      </c>
    </row>
    <row r="31" spans="1:6" x14ac:dyDescent="0.25">
      <c r="A31" s="8">
        <v>28</v>
      </c>
      <c r="B31" s="15" t="s">
        <v>718</v>
      </c>
      <c r="C31" s="27">
        <f>[1]Hoja1!W29+[1]Hoja1!X29</f>
        <v>4146</v>
      </c>
      <c r="D31" s="18">
        <v>4146</v>
      </c>
      <c r="E31" s="5" t="s">
        <v>642</v>
      </c>
      <c r="F31" s="5" t="s">
        <v>646</v>
      </c>
    </row>
    <row r="32" spans="1:6" x14ac:dyDescent="0.25">
      <c r="A32" s="8">
        <v>29</v>
      </c>
      <c r="B32" s="15" t="s">
        <v>718</v>
      </c>
      <c r="C32" s="27">
        <f>[1]Hoja1!W30+[1]Hoja1!X30</f>
        <v>4146</v>
      </c>
      <c r="D32" s="18">
        <v>4146</v>
      </c>
      <c r="E32" s="5" t="s">
        <v>642</v>
      </c>
      <c r="F32" s="5" t="s">
        <v>646</v>
      </c>
    </row>
    <row r="33" spans="1:6" x14ac:dyDescent="0.25">
      <c r="A33" s="8">
        <v>30</v>
      </c>
      <c r="B33" s="15" t="s">
        <v>718</v>
      </c>
      <c r="C33" s="27">
        <f>[1]Hoja1!W31+[1]Hoja1!X31</f>
        <v>3865.5</v>
      </c>
      <c r="D33" s="18">
        <v>3865.5</v>
      </c>
      <c r="E33" s="5" t="s">
        <v>642</v>
      </c>
      <c r="F33" s="5" t="s">
        <v>646</v>
      </c>
    </row>
    <row r="34" spans="1:6" x14ac:dyDescent="0.25">
      <c r="A34" s="8">
        <v>31</v>
      </c>
      <c r="B34" s="15" t="s">
        <v>718</v>
      </c>
      <c r="C34" s="27">
        <f>[1]Hoja1!W32+[1]Hoja1!X32</f>
        <v>5283.45</v>
      </c>
      <c r="D34" s="18">
        <v>5283.45</v>
      </c>
      <c r="E34" s="5" t="s">
        <v>642</v>
      </c>
      <c r="F34" s="5" t="s">
        <v>646</v>
      </c>
    </row>
    <row r="35" spans="1:6" x14ac:dyDescent="0.25">
      <c r="A35" s="8">
        <v>32</v>
      </c>
      <c r="B35" s="15" t="s">
        <v>719</v>
      </c>
      <c r="C35" s="27">
        <f>[1]Hoja1!W33+[1]Hoja1!X33</f>
        <v>14898.8</v>
      </c>
      <c r="D35" s="18">
        <v>14898.8</v>
      </c>
      <c r="E35" s="5" t="s">
        <v>642</v>
      </c>
      <c r="F35" s="5" t="s">
        <v>646</v>
      </c>
    </row>
    <row r="36" spans="1:6" x14ac:dyDescent="0.25">
      <c r="A36" s="8">
        <v>33</v>
      </c>
      <c r="B36" s="15" t="s">
        <v>718</v>
      </c>
      <c r="C36" s="27">
        <f>[1]Hoja1!W34+[1]Hoja1!X34</f>
        <v>5278.65</v>
      </c>
      <c r="D36" s="18">
        <v>5278.65</v>
      </c>
      <c r="E36" s="5" t="s">
        <v>642</v>
      </c>
      <c r="F36" s="5" t="s">
        <v>646</v>
      </c>
    </row>
    <row r="37" spans="1:6" x14ac:dyDescent="0.25">
      <c r="A37" s="8">
        <v>34</v>
      </c>
      <c r="B37" s="15" t="s">
        <v>718</v>
      </c>
      <c r="C37" s="27">
        <f>[1]Hoja1!W35+[1]Hoja1!X35</f>
        <v>2022</v>
      </c>
      <c r="D37" s="18">
        <v>2022</v>
      </c>
      <c r="E37" s="5" t="s">
        <v>642</v>
      </c>
      <c r="F37" s="5" t="s">
        <v>646</v>
      </c>
    </row>
    <row r="38" spans="1:6" x14ac:dyDescent="0.25">
      <c r="A38" s="8">
        <v>35</v>
      </c>
      <c r="B38" s="15" t="s">
        <v>718</v>
      </c>
      <c r="C38" s="27">
        <f>[1]Hoja1!W36+[1]Hoja1!X36</f>
        <v>2959.65</v>
      </c>
      <c r="D38" s="18">
        <v>2959.65</v>
      </c>
      <c r="E38" s="5" t="s">
        <v>642</v>
      </c>
      <c r="F38" s="5" t="s">
        <v>646</v>
      </c>
    </row>
    <row r="39" spans="1:6" x14ac:dyDescent="0.25">
      <c r="A39" s="8">
        <v>36</v>
      </c>
      <c r="B39" s="15" t="s">
        <v>718</v>
      </c>
      <c r="C39" s="27">
        <f>[1]Hoja1!W37+[1]Hoja1!X37</f>
        <v>939.52</v>
      </c>
      <c r="D39" s="18">
        <v>939.52</v>
      </c>
      <c r="E39" s="5" t="s">
        <v>642</v>
      </c>
      <c r="F39" s="5" t="s">
        <v>646</v>
      </c>
    </row>
    <row r="40" spans="1:6" x14ac:dyDescent="0.25">
      <c r="A40" s="8">
        <v>37</v>
      </c>
      <c r="B40" s="15" t="s">
        <v>634</v>
      </c>
      <c r="C40" s="27">
        <f>[1]Hoja1!W38+[1]Hoja1!X38</f>
        <v>0</v>
      </c>
      <c r="D40" s="18">
        <v>0</v>
      </c>
      <c r="E40" s="5" t="s">
        <v>642</v>
      </c>
      <c r="F40" s="5" t="s">
        <v>646</v>
      </c>
    </row>
    <row r="41" spans="1:6" x14ac:dyDescent="0.25">
      <c r="A41" s="8">
        <v>38</v>
      </c>
      <c r="B41" s="15" t="s">
        <v>718</v>
      </c>
      <c r="C41" s="27">
        <f>[1]Hoja1!W39+[1]Hoja1!X39</f>
        <v>12278.85</v>
      </c>
      <c r="D41" s="18">
        <v>12278.85</v>
      </c>
      <c r="E41" s="5" t="s">
        <v>642</v>
      </c>
      <c r="F41" s="5" t="s">
        <v>646</v>
      </c>
    </row>
    <row r="42" spans="1:6" x14ac:dyDescent="0.25">
      <c r="A42" s="8">
        <v>39</v>
      </c>
      <c r="B42" s="15" t="s">
        <v>718</v>
      </c>
      <c r="C42" s="27">
        <f>[1]Hoja1!W40+[1]Hoja1!X40</f>
        <v>4251.8999999999996</v>
      </c>
      <c r="D42" s="18">
        <v>4251.8999999999996</v>
      </c>
      <c r="E42" s="5" t="s">
        <v>642</v>
      </c>
      <c r="F42" s="5" t="s">
        <v>646</v>
      </c>
    </row>
    <row r="43" spans="1:6" x14ac:dyDescent="0.25">
      <c r="A43" s="8">
        <v>40</v>
      </c>
      <c r="B43" s="15" t="s">
        <v>718</v>
      </c>
      <c r="C43" s="27">
        <f>[1]Hoja1!W41+[1]Hoja1!X41</f>
        <v>5283.45</v>
      </c>
      <c r="D43" s="18">
        <v>5283.45</v>
      </c>
      <c r="E43" s="5" t="s">
        <v>642</v>
      </c>
      <c r="F43" s="5" t="s">
        <v>646</v>
      </c>
    </row>
    <row r="44" spans="1:6" x14ac:dyDescent="0.25">
      <c r="A44" s="8">
        <v>41</v>
      </c>
      <c r="B44" s="15" t="s">
        <v>718</v>
      </c>
      <c r="C44" s="27">
        <f>[1]Hoja1!W42+[1]Hoja1!X42</f>
        <v>9859.2000000000007</v>
      </c>
      <c r="D44" s="18">
        <v>9859.2000000000007</v>
      </c>
      <c r="E44" s="5" t="s">
        <v>642</v>
      </c>
      <c r="F44" s="5" t="s">
        <v>646</v>
      </c>
    </row>
    <row r="45" spans="1:6" x14ac:dyDescent="0.25">
      <c r="A45" s="8">
        <v>42</v>
      </c>
      <c r="B45" s="15" t="s">
        <v>718</v>
      </c>
      <c r="C45" s="27">
        <f>[1]Hoja1!W43+[1]Hoja1!X43</f>
        <v>6748.05</v>
      </c>
      <c r="D45" s="18">
        <v>6748.05</v>
      </c>
      <c r="E45" s="5" t="s">
        <v>642</v>
      </c>
      <c r="F45" s="5" t="s">
        <v>646</v>
      </c>
    </row>
    <row r="46" spans="1:6" x14ac:dyDescent="0.25">
      <c r="A46" s="8">
        <v>43</v>
      </c>
      <c r="B46" s="15" t="s">
        <v>718</v>
      </c>
      <c r="C46" s="27">
        <f>[1]Hoja1!W44+[1]Hoja1!X44</f>
        <v>4034.4</v>
      </c>
      <c r="D46" s="18">
        <v>4034.4</v>
      </c>
      <c r="E46" s="5" t="s">
        <v>642</v>
      </c>
      <c r="F46" s="5" t="s">
        <v>646</v>
      </c>
    </row>
    <row r="47" spans="1:6" x14ac:dyDescent="0.25">
      <c r="A47" s="8">
        <v>44</v>
      </c>
      <c r="B47" s="15" t="s">
        <v>718</v>
      </c>
      <c r="C47" s="27">
        <f>[1]Hoja1!W45+[1]Hoja1!X45</f>
        <v>3958.05</v>
      </c>
      <c r="D47" s="18">
        <v>3958.05</v>
      </c>
      <c r="E47" s="5" t="s">
        <v>642</v>
      </c>
      <c r="F47" s="5" t="s">
        <v>646</v>
      </c>
    </row>
    <row r="48" spans="1:6" x14ac:dyDescent="0.25">
      <c r="A48" s="8">
        <v>45</v>
      </c>
      <c r="B48" s="15" t="s">
        <v>718</v>
      </c>
      <c r="C48" s="27">
        <f>[1]Hoja1!W46+[1]Hoja1!X46</f>
        <v>5452.5</v>
      </c>
      <c r="D48" s="18">
        <v>5452.5</v>
      </c>
      <c r="E48" s="5" t="s">
        <v>642</v>
      </c>
      <c r="F48" s="5" t="s">
        <v>646</v>
      </c>
    </row>
    <row r="49" spans="1:6" x14ac:dyDescent="0.25">
      <c r="A49" s="8">
        <v>46</v>
      </c>
      <c r="B49" s="15" t="s">
        <v>718</v>
      </c>
      <c r="C49" s="27">
        <f>[1]Hoja1!W47+[1]Hoja1!X47</f>
        <v>5283.45</v>
      </c>
      <c r="D49" s="18">
        <v>5283.45</v>
      </c>
      <c r="E49" s="5" t="s">
        <v>642</v>
      </c>
      <c r="F49" s="5" t="s">
        <v>646</v>
      </c>
    </row>
    <row r="50" spans="1:6" x14ac:dyDescent="0.25">
      <c r="A50" s="8">
        <v>47</v>
      </c>
      <c r="B50" s="15" t="s">
        <v>718</v>
      </c>
      <c r="C50" s="27">
        <f>[1]Hoja1!W48+[1]Hoja1!X48</f>
        <v>5452.5</v>
      </c>
      <c r="D50" s="18">
        <v>5452.5</v>
      </c>
      <c r="E50" s="5" t="s">
        <v>642</v>
      </c>
      <c r="F50" s="5" t="s">
        <v>646</v>
      </c>
    </row>
    <row r="51" spans="1:6" x14ac:dyDescent="0.25">
      <c r="A51" s="8">
        <v>48</v>
      </c>
      <c r="B51" s="15" t="s">
        <v>718</v>
      </c>
      <c r="C51" s="27">
        <f>[1]Hoja1!W49+[1]Hoja1!X49</f>
        <v>5452.5</v>
      </c>
      <c r="D51" s="18">
        <v>5452.5</v>
      </c>
      <c r="E51" s="5" t="s">
        <v>642</v>
      </c>
      <c r="F51" s="5" t="s">
        <v>646</v>
      </c>
    </row>
    <row r="52" spans="1:6" x14ac:dyDescent="0.25">
      <c r="A52" s="8">
        <v>49</v>
      </c>
      <c r="B52" s="15" t="s">
        <v>718</v>
      </c>
      <c r="C52" s="27">
        <f>[1]Hoja1!W50+[1]Hoja1!X50</f>
        <v>2524.5</v>
      </c>
      <c r="D52" s="18">
        <v>2524.5</v>
      </c>
      <c r="E52" s="5" t="s">
        <v>642</v>
      </c>
      <c r="F52" s="5" t="s">
        <v>646</v>
      </c>
    </row>
    <row r="53" spans="1:6" x14ac:dyDescent="0.25">
      <c r="A53" s="8">
        <v>50</v>
      </c>
      <c r="B53" s="15" t="s">
        <v>718</v>
      </c>
      <c r="C53" s="27">
        <f>[1]Hoja1!W51+[1]Hoja1!X51</f>
        <v>4146</v>
      </c>
      <c r="D53" s="18">
        <v>4146</v>
      </c>
      <c r="E53" s="5" t="s">
        <v>642</v>
      </c>
      <c r="F53" s="5" t="s">
        <v>646</v>
      </c>
    </row>
    <row r="54" spans="1:6" x14ac:dyDescent="0.25">
      <c r="A54" s="8">
        <v>51</v>
      </c>
      <c r="B54" s="15" t="s">
        <v>718</v>
      </c>
      <c r="C54" s="27">
        <f>[1]Hoja1!W52+[1]Hoja1!X52</f>
        <v>6239.7</v>
      </c>
      <c r="D54" s="18">
        <v>6239.7</v>
      </c>
      <c r="E54" s="5" t="s">
        <v>642</v>
      </c>
      <c r="F54" s="5" t="s">
        <v>646</v>
      </c>
    </row>
    <row r="55" spans="1:6" x14ac:dyDescent="0.25">
      <c r="A55" s="8">
        <v>52</v>
      </c>
      <c r="B55" s="15" t="s">
        <v>718</v>
      </c>
      <c r="C55" s="27">
        <f>[1]Hoja1!W53+[1]Hoja1!X53</f>
        <v>4685.25</v>
      </c>
      <c r="D55" s="18">
        <v>4685.25</v>
      </c>
      <c r="E55" s="5" t="s">
        <v>642</v>
      </c>
      <c r="F55" s="5" t="s">
        <v>646</v>
      </c>
    </row>
    <row r="56" spans="1:6" x14ac:dyDescent="0.25">
      <c r="A56" s="8">
        <v>53</v>
      </c>
      <c r="B56" s="15" t="s">
        <v>718</v>
      </c>
      <c r="C56" s="27">
        <f>[1]Hoja1!W54+[1]Hoja1!X54</f>
        <v>9859.2000000000007</v>
      </c>
      <c r="D56" s="18">
        <v>9859.2000000000007</v>
      </c>
      <c r="E56" s="5" t="s">
        <v>642</v>
      </c>
      <c r="F56" s="5" t="s">
        <v>646</v>
      </c>
    </row>
    <row r="57" spans="1:6" x14ac:dyDescent="0.25">
      <c r="A57" s="8">
        <v>54</v>
      </c>
      <c r="B57" s="15" t="s">
        <v>718</v>
      </c>
      <c r="C57" s="27">
        <f>[1]Hoja1!W55+[1]Hoja1!X55</f>
        <v>5452.5</v>
      </c>
      <c r="D57" s="18">
        <v>5452.5</v>
      </c>
      <c r="E57" s="5" t="s">
        <v>642</v>
      </c>
      <c r="F57" s="5" t="s">
        <v>646</v>
      </c>
    </row>
    <row r="58" spans="1:6" x14ac:dyDescent="0.25">
      <c r="A58" s="8">
        <v>55</v>
      </c>
      <c r="B58" s="15" t="s">
        <v>718</v>
      </c>
      <c r="C58" s="27">
        <f>[1]Hoja1!W56+[1]Hoja1!X56</f>
        <v>2518.0500000000002</v>
      </c>
      <c r="D58" s="18">
        <v>2518.0500000000002</v>
      </c>
      <c r="E58" s="5" t="s">
        <v>642</v>
      </c>
      <c r="F58" s="5" t="s">
        <v>646</v>
      </c>
    </row>
    <row r="59" spans="1:6" x14ac:dyDescent="0.25">
      <c r="A59" s="8">
        <v>56</v>
      </c>
      <c r="B59" s="15" t="s">
        <v>718</v>
      </c>
      <c r="C59" s="27">
        <f>[1]Hoja1!W57+[1]Hoja1!X57</f>
        <v>5302.2</v>
      </c>
      <c r="D59" s="18">
        <v>5302.2</v>
      </c>
      <c r="E59" s="5" t="s">
        <v>642</v>
      </c>
      <c r="F59" s="5" t="s">
        <v>646</v>
      </c>
    </row>
    <row r="60" spans="1:6" x14ac:dyDescent="0.25">
      <c r="A60" s="8">
        <v>57</v>
      </c>
      <c r="B60" s="15" t="s">
        <v>718</v>
      </c>
      <c r="C60" s="27">
        <f>[1]Hoja1!W58+[1]Hoja1!X58</f>
        <v>5283.45</v>
      </c>
      <c r="D60" s="18">
        <v>5283.45</v>
      </c>
      <c r="E60" s="5" t="s">
        <v>642</v>
      </c>
      <c r="F60" s="5" t="s">
        <v>646</v>
      </c>
    </row>
    <row r="61" spans="1:6" x14ac:dyDescent="0.25">
      <c r="A61" s="8">
        <v>58</v>
      </c>
      <c r="B61" s="15" t="s">
        <v>718</v>
      </c>
      <c r="C61" s="27">
        <f>[1]Hoja1!W59+[1]Hoja1!X59</f>
        <v>5078.3999999999996</v>
      </c>
      <c r="D61" s="18">
        <v>5078.3999999999996</v>
      </c>
      <c r="E61" s="5" t="s">
        <v>642</v>
      </c>
      <c r="F61" s="5" t="s">
        <v>646</v>
      </c>
    </row>
    <row r="62" spans="1:6" x14ac:dyDescent="0.25">
      <c r="A62" s="8">
        <v>59</v>
      </c>
      <c r="B62" s="15" t="s">
        <v>718</v>
      </c>
      <c r="C62" s="27">
        <f>[1]Hoja1!W60+[1]Hoja1!X60</f>
        <v>4072.8</v>
      </c>
      <c r="D62" s="18">
        <v>4072.8</v>
      </c>
      <c r="E62" s="5" t="s">
        <v>642</v>
      </c>
      <c r="F62" s="5" t="s">
        <v>646</v>
      </c>
    </row>
    <row r="63" spans="1:6" x14ac:dyDescent="0.25">
      <c r="A63" s="8">
        <v>60</v>
      </c>
      <c r="B63" s="15" t="s">
        <v>719</v>
      </c>
      <c r="C63" s="27">
        <f>[1]Hoja1!W61+[1]Hoja1!X61</f>
        <v>24846.799999999999</v>
      </c>
      <c r="D63" s="18">
        <v>24846.799999999999</v>
      </c>
      <c r="E63" s="5" t="s">
        <v>642</v>
      </c>
      <c r="F63" s="5" t="s">
        <v>646</v>
      </c>
    </row>
    <row r="64" spans="1:6" x14ac:dyDescent="0.25">
      <c r="A64" s="8">
        <v>61</v>
      </c>
      <c r="B64" s="15" t="s">
        <v>718</v>
      </c>
      <c r="C64" s="27">
        <f>[1]Hoja1!W62+[1]Hoja1!X62</f>
        <v>5302.2</v>
      </c>
      <c r="D64" s="18">
        <v>5302.2</v>
      </c>
      <c r="E64" s="5" t="s">
        <v>642</v>
      </c>
      <c r="F64" s="5" t="s">
        <v>646</v>
      </c>
    </row>
    <row r="65" spans="1:6" x14ac:dyDescent="0.25">
      <c r="A65" s="8">
        <v>62</v>
      </c>
      <c r="B65" s="15" t="s">
        <v>718</v>
      </c>
      <c r="C65" s="27">
        <f>[1]Hoja1!W63+[1]Hoja1!X63</f>
        <v>3865.5</v>
      </c>
      <c r="D65" s="18">
        <v>3865.5</v>
      </c>
      <c r="E65" s="5" t="s">
        <v>642</v>
      </c>
      <c r="F65" s="5" t="s">
        <v>646</v>
      </c>
    </row>
    <row r="66" spans="1:6" x14ac:dyDescent="0.25">
      <c r="A66" s="8">
        <v>63</v>
      </c>
      <c r="B66" s="15" t="s">
        <v>718</v>
      </c>
      <c r="C66" s="27">
        <f>[1]Hoja1!W64+[1]Hoja1!X64</f>
        <v>4146</v>
      </c>
      <c r="D66" s="18">
        <v>4146</v>
      </c>
      <c r="E66" s="5" t="s">
        <v>642</v>
      </c>
      <c r="F66" s="5" t="s">
        <v>646</v>
      </c>
    </row>
    <row r="67" spans="1:6" x14ac:dyDescent="0.25">
      <c r="A67" s="8">
        <v>64</v>
      </c>
      <c r="B67" s="15" t="s">
        <v>718</v>
      </c>
      <c r="C67" s="27">
        <f>[1]Hoja1!W65+[1]Hoja1!X65</f>
        <v>5283.45</v>
      </c>
      <c r="D67" s="18">
        <v>5283.45</v>
      </c>
      <c r="E67" s="5" t="s">
        <v>642</v>
      </c>
      <c r="F67" s="5" t="s">
        <v>646</v>
      </c>
    </row>
    <row r="68" spans="1:6" x14ac:dyDescent="0.25">
      <c r="A68" s="8">
        <v>65</v>
      </c>
      <c r="B68" s="15" t="s">
        <v>718</v>
      </c>
      <c r="C68" s="27">
        <f>[1]Hoja1!W66+[1]Hoja1!X66</f>
        <v>3357.06</v>
      </c>
      <c r="D68" s="18">
        <v>3357.06</v>
      </c>
      <c r="E68" s="5" t="s">
        <v>642</v>
      </c>
      <c r="F68" s="5" t="s">
        <v>646</v>
      </c>
    </row>
    <row r="69" spans="1:6" x14ac:dyDescent="0.25">
      <c r="A69" s="8">
        <v>66</v>
      </c>
      <c r="B69" s="15" t="s">
        <v>718</v>
      </c>
      <c r="C69" s="27">
        <f>[1]Hoja1!W67+[1]Hoja1!X67</f>
        <v>5452.5</v>
      </c>
      <c r="D69" s="18">
        <v>5452.5</v>
      </c>
      <c r="E69" s="5" t="s">
        <v>642</v>
      </c>
      <c r="F69" s="5" t="s">
        <v>646</v>
      </c>
    </row>
    <row r="70" spans="1:6" x14ac:dyDescent="0.25">
      <c r="A70" s="8">
        <v>67</v>
      </c>
      <c r="B70" s="15" t="s">
        <v>718</v>
      </c>
      <c r="C70" s="27">
        <f>[1]Hoja1!W68+[1]Hoja1!X68</f>
        <v>12622.05</v>
      </c>
      <c r="D70" s="18">
        <v>12622.05</v>
      </c>
      <c r="E70" s="5" t="s">
        <v>642</v>
      </c>
      <c r="F70" s="5" t="s">
        <v>646</v>
      </c>
    </row>
    <row r="71" spans="1:6" x14ac:dyDescent="0.25">
      <c r="A71" s="8">
        <v>68</v>
      </c>
      <c r="B71" s="15" t="s">
        <v>718</v>
      </c>
      <c r="C71" s="27">
        <f>[1]Hoja1!W69+[1]Hoja1!X69</f>
        <v>6407.55</v>
      </c>
      <c r="D71" s="18">
        <v>6407.55</v>
      </c>
      <c r="E71" s="5" t="s">
        <v>642</v>
      </c>
      <c r="F71" s="5" t="s">
        <v>646</v>
      </c>
    </row>
    <row r="72" spans="1:6" x14ac:dyDescent="0.25">
      <c r="A72" s="8">
        <v>69</v>
      </c>
      <c r="B72" s="15" t="s">
        <v>718</v>
      </c>
      <c r="C72" s="27">
        <f>[1]Hoja1!W70+[1]Hoja1!X70</f>
        <v>2546.5500000000002</v>
      </c>
      <c r="D72" s="18">
        <v>2546.5500000000002</v>
      </c>
      <c r="E72" s="5" t="s">
        <v>642</v>
      </c>
      <c r="F72" s="5" t="s">
        <v>646</v>
      </c>
    </row>
    <row r="73" spans="1:6" x14ac:dyDescent="0.25">
      <c r="A73" s="8">
        <v>70</v>
      </c>
      <c r="B73" s="15" t="s">
        <v>718</v>
      </c>
      <c r="C73" s="27">
        <f>[1]Hoja1!W71+[1]Hoja1!X71</f>
        <v>14718.6</v>
      </c>
      <c r="D73" s="18">
        <v>14718.6</v>
      </c>
      <c r="E73" s="5" t="s">
        <v>642</v>
      </c>
      <c r="F73" s="5" t="s">
        <v>646</v>
      </c>
    </row>
    <row r="74" spans="1:6" x14ac:dyDescent="0.25">
      <c r="A74" s="8">
        <v>71</v>
      </c>
      <c r="B74" s="15" t="s">
        <v>718</v>
      </c>
      <c r="C74" s="27">
        <f>[1]Hoja1!W72+[1]Hoja1!X72</f>
        <v>2715.6</v>
      </c>
      <c r="D74" s="18">
        <v>2715.6</v>
      </c>
      <c r="E74" s="5" t="s">
        <v>642</v>
      </c>
      <c r="F74" s="5" t="s">
        <v>646</v>
      </c>
    </row>
    <row r="75" spans="1:6" x14ac:dyDescent="0.25">
      <c r="A75" s="8">
        <v>72</v>
      </c>
      <c r="B75" s="15" t="s">
        <v>718</v>
      </c>
      <c r="C75" s="27">
        <f>[1]Hoja1!W73+[1]Hoja1!X73</f>
        <v>2755.5</v>
      </c>
      <c r="D75" s="18">
        <v>2755.5</v>
      </c>
      <c r="E75" s="5" t="s">
        <v>642</v>
      </c>
      <c r="F75" s="5" t="s">
        <v>646</v>
      </c>
    </row>
    <row r="76" spans="1:6" x14ac:dyDescent="0.25">
      <c r="A76" s="8">
        <v>73</v>
      </c>
      <c r="B76" s="15" t="s">
        <v>718</v>
      </c>
      <c r="C76" s="27">
        <f>[1]Hoja1!W74+[1]Hoja1!X74</f>
        <v>4072.8</v>
      </c>
      <c r="D76" s="18">
        <v>4072.8</v>
      </c>
      <c r="E76" s="5" t="s">
        <v>642</v>
      </c>
      <c r="F76" s="5" t="s">
        <v>646</v>
      </c>
    </row>
    <row r="77" spans="1:6" x14ac:dyDescent="0.25">
      <c r="A77" s="8">
        <v>74</v>
      </c>
      <c r="B77" s="15" t="s">
        <v>718</v>
      </c>
      <c r="C77" s="27">
        <f>[1]Hoja1!W75+[1]Hoja1!X75</f>
        <v>4146</v>
      </c>
      <c r="D77" s="18">
        <v>4146</v>
      </c>
      <c r="E77" s="5" t="s">
        <v>642</v>
      </c>
      <c r="F77" s="5" t="s">
        <v>646</v>
      </c>
    </row>
    <row r="78" spans="1:6" x14ac:dyDescent="0.25">
      <c r="A78" s="8">
        <v>75</v>
      </c>
      <c r="B78" s="15" t="s">
        <v>718</v>
      </c>
      <c r="C78" s="27">
        <f>[1]Hoja1!W76+[1]Hoja1!X76</f>
        <v>5690.1</v>
      </c>
      <c r="D78" s="18">
        <v>5690.1</v>
      </c>
      <c r="E78" s="5" t="s">
        <v>642</v>
      </c>
      <c r="F78" s="5" t="s">
        <v>646</v>
      </c>
    </row>
    <row r="79" spans="1:6" x14ac:dyDescent="0.25">
      <c r="A79" s="8">
        <v>76</v>
      </c>
      <c r="B79" s="15" t="s">
        <v>718</v>
      </c>
      <c r="C79" s="27">
        <f>[1]Hoja1!W77+[1]Hoja1!X77</f>
        <v>4146</v>
      </c>
      <c r="D79" s="18">
        <v>4146</v>
      </c>
      <c r="E79" s="5" t="s">
        <v>642</v>
      </c>
      <c r="F79" s="5" t="s">
        <v>646</v>
      </c>
    </row>
    <row r="80" spans="1:6" x14ac:dyDescent="0.25">
      <c r="A80" s="8">
        <v>77</v>
      </c>
      <c r="B80" s="15" t="s">
        <v>718</v>
      </c>
      <c r="C80" s="27">
        <f>[1]Hoja1!W78+[1]Hoja1!X78</f>
        <v>4146</v>
      </c>
      <c r="D80" s="18">
        <v>4146</v>
      </c>
      <c r="E80" s="5" t="s">
        <v>642</v>
      </c>
      <c r="F80" s="5" t="s">
        <v>646</v>
      </c>
    </row>
    <row r="81" spans="1:6" x14ac:dyDescent="0.25">
      <c r="A81" s="8">
        <v>78</v>
      </c>
      <c r="B81" s="15" t="s">
        <v>718</v>
      </c>
      <c r="C81" s="27">
        <f>[1]Hoja1!W79+[1]Hoja1!X79</f>
        <v>3990.3</v>
      </c>
      <c r="D81" s="18">
        <v>3990.3</v>
      </c>
      <c r="E81" s="5" t="s">
        <v>642</v>
      </c>
      <c r="F81" s="5" t="s">
        <v>646</v>
      </c>
    </row>
    <row r="82" spans="1:6" x14ac:dyDescent="0.25">
      <c r="A82" s="8">
        <v>79</v>
      </c>
      <c r="B82" s="15" t="s">
        <v>718</v>
      </c>
      <c r="C82" s="27">
        <f>[1]Hoja1!W80+[1]Hoja1!X80</f>
        <v>3646.65</v>
      </c>
      <c r="D82" s="18">
        <v>3646.65</v>
      </c>
      <c r="E82" s="5" t="s">
        <v>642</v>
      </c>
      <c r="F82" s="5" t="s">
        <v>646</v>
      </c>
    </row>
    <row r="83" spans="1:6" x14ac:dyDescent="0.25">
      <c r="A83" s="8">
        <v>80</v>
      </c>
      <c r="B83" s="15" t="s">
        <v>718</v>
      </c>
      <c r="C83" s="27">
        <f>[1]Hoja1!W81+[1]Hoja1!X81</f>
        <v>4658.8500000000004</v>
      </c>
      <c r="D83" s="18">
        <v>4658.8500000000004</v>
      </c>
      <c r="E83" s="5" t="s">
        <v>642</v>
      </c>
      <c r="F83" s="5" t="s">
        <v>646</v>
      </c>
    </row>
    <row r="84" spans="1:6" x14ac:dyDescent="0.25">
      <c r="A84" s="8">
        <v>81</v>
      </c>
      <c r="B84" s="15" t="s">
        <v>718</v>
      </c>
      <c r="C84" s="27">
        <f>[1]Hoja1!W82+[1]Hoja1!X82</f>
        <v>3943.2</v>
      </c>
      <c r="D84" s="18">
        <v>3943.2</v>
      </c>
      <c r="E84" s="5" t="s">
        <v>642</v>
      </c>
      <c r="F84" s="5" t="s">
        <v>646</v>
      </c>
    </row>
    <row r="85" spans="1:6" x14ac:dyDescent="0.25">
      <c r="A85" s="8">
        <v>82</v>
      </c>
      <c r="B85" s="15" t="s">
        <v>718</v>
      </c>
      <c r="C85" s="27">
        <f>[1]Hoja1!W83+[1]Hoja1!X83</f>
        <v>7681.65</v>
      </c>
      <c r="D85" s="18">
        <v>7681.65</v>
      </c>
      <c r="E85" s="5" t="s">
        <v>642</v>
      </c>
      <c r="F85" s="5" t="s">
        <v>646</v>
      </c>
    </row>
    <row r="86" spans="1:6" x14ac:dyDescent="0.25">
      <c r="A86" s="8">
        <v>83</v>
      </c>
      <c r="B86" s="15" t="s">
        <v>718</v>
      </c>
      <c r="C86" s="27">
        <f>[1]Hoja1!W84+[1]Hoja1!X84</f>
        <v>3999.15</v>
      </c>
      <c r="D86" s="18">
        <v>3999.15</v>
      </c>
      <c r="E86" s="5" t="s">
        <v>642</v>
      </c>
      <c r="F86" s="5" t="s">
        <v>646</v>
      </c>
    </row>
    <row r="87" spans="1:6" x14ac:dyDescent="0.25">
      <c r="A87" s="8">
        <v>84</v>
      </c>
      <c r="B87" s="15" t="s">
        <v>718</v>
      </c>
      <c r="C87" s="27">
        <f>[1]Hoja1!W85+[1]Hoja1!X85</f>
        <v>5452.5</v>
      </c>
      <c r="D87" s="18">
        <v>5452.5</v>
      </c>
      <c r="E87" s="5" t="s">
        <v>642</v>
      </c>
      <c r="F87" s="5" t="s">
        <v>646</v>
      </c>
    </row>
    <row r="88" spans="1:6" x14ac:dyDescent="0.25">
      <c r="A88" s="8">
        <v>85</v>
      </c>
      <c r="B88" s="15" t="s">
        <v>718</v>
      </c>
      <c r="C88" s="27">
        <f>[1]Hoja1!W86+[1]Hoja1!X86</f>
        <v>5452.5</v>
      </c>
      <c r="D88" s="18">
        <v>5452.5</v>
      </c>
      <c r="E88" s="5" t="s">
        <v>642</v>
      </c>
      <c r="F88" s="5" t="s">
        <v>646</v>
      </c>
    </row>
    <row r="89" spans="1:6" x14ac:dyDescent="0.25">
      <c r="A89" s="8">
        <v>86</v>
      </c>
      <c r="B89" s="15" t="s">
        <v>718</v>
      </c>
      <c r="C89" s="27">
        <f>[1]Hoja1!W87+[1]Hoja1!X87</f>
        <v>5452.5</v>
      </c>
      <c r="D89" s="18">
        <v>5452.5</v>
      </c>
      <c r="E89" s="5" t="s">
        <v>642</v>
      </c>
      <c r="F89" s="5" t="s">
        <v>646</v>
      </c>
    </row>
    <row r="90" spans="1:6" x14ac:dyDescent="0.25">
      <c r="A90" s="8">
        <v>87</v>
      </c>
      <c r="B90" s="15" t="s">
        <v>718</v>
      </c>
      <c r="C90" s="27">
        <f>[1]Hoja1!W88+[1]Hoja1!X88</f>
        <v>1879.65</v>
      </c>
      <c r="D90" s="18">
        <v>1879.65</v>
      </c>
      <c r="E90" s="5" t="s">
        <v>642</v>
      </c>
      <c r="F90" s="5" t="s">
        <v>646</v>
      </c>
    </row>
    <row r="91" spans="1:6" x14ac:dyDescent="0.25">
      <c r="A91" s="8">
        <v>88</v>
      </c>
      <c r="B91" s="15" t="s">
        <v>718</v>
      </c>
      <c r="C91" s="27">
        <f>[1]Hoja1!W89+[1]Hoja1!X89</f>
        <v>5452.5</v>
      </c>
      <c r="D91" s="18">
        <v>5452.5</v>
      </c>
      <c r="E91" s="5" t="s">
        <v>642</v>
      </c>
      <c r="F91" s="5" t="s">
        <v>646</v>
      </c>
    </row>
    <row r="92" spans="1:6" x14ac:dyDescent="0.25">
      <c r="A92" s="8">
        <v>89</v>
      </c>
      <c r="B92" s="15" t="s">
        <v>719</v>
      </c>
      <c r="C92" s="27">
        <f>[1]Hoja1!W90+[1]Hoja1!X90</f>
        <v>14898.8</v>
      </c>
      <c r="D92" s="18">
        <v>14898.8</v>
      </c>
      <c r="E92" s="5" t="s">
        <v>642</v>
      </c>
      <c r="F92" s="5" t="s">
        <v>646</v>
      </c>
    </row>
    <row r="93" spans="1:6" x14ac:dyDescent="0.25">
      <c r="A93" s="8">
        <v>90</v>
      </c>
      <c r="B93" s="15" t="s">
        <v>718</v>
      </c>
      <c r="C93" s="27">
        <f>[1]Hoja1!W91+[1]Hoja1!X91</f>
        <v>2770.6</v>
      </c>
      <c r="D93" s="18">
        <v>2770.6</v>
      </c>
      <c r="E93" s="5" t="s">
        <v>642</v>
      </c>
      <c r="F93" s="5" t="s">
        <v>646</v>
      </c>
    </row>
    <row r="94" spans="1:6" x14ac:dyDescent="0.25">
      <c r="A94" s="8">
        <v>91</v>
      </c>
      <c r="B94" s="15" t="s">
        <v>718</v>
      </c>
      <c r="C94" s="27">
        <f>[1]Hoja1!W92+[1]Hoja1!X92</f>
        <v>5452.5</v>
      </c>
      <c r="D94" s="18">
        <v>5452.5</v>
      </c>
      <c r="E94" s="5" t="s">
        <v>642</v>
      </c>
      <c r="F94" s="5" t="s">
        <v>646</v>
      </c>
    </row>
    <row r="95" spans="1:6" x14ac:dyDescent="0.25">
      <c r="A95" s="8">
        <v>92</v>
      </c>
      <c r="B95" s="15" t="s">
        <v>718</v>
      </c>
      <c r="C95" s="27">
        <f>[1]Hoja1!W93+[1]Hoja1!X93</f>
        <v>3489.7</v>
      </c>
      <c r="D95" s="18">
        <v>3489.7</v>
      </c>
      <c r="E95" s="5" t="s">
        <v>642</v>
      </c>
      <c r="F95" s="5" t="s">
        <v>646</v>
      </c>
    </row>
    <row r="96" spans="1:6" x14ac:dyDescent="0.25">
      <c r="A96" s="8">
        <v>93</v>
      </c>
      <c r="B96" s="15" t="s">
        <v>718</v>
      </c>
      <c r="C96" s="27">
        <f>[1]Hoja1!W94+[1]Hoja1!X94</f>
        <v>4667.8500000000004</v>
      </c>
      <c r="D96" s="18">
        <v>4667.8500000000004</v>
      </c>
      <c r="E96" s="5" t="s">
        <v>642</v>
      </c>
      <c r="F96" s="5" t="s">
        <v>646</v>
      </c>
    </row>
    <row r="97" spans="1:6" x14ac:dyDescent="0.25">
      <c r="A97" s="8">
        <v>94</v>
      </c>
      <c r="B97" s="15" t="s">
        <v>718</v>
      </c>
      <c r="C97" s="27">
        <f>[1]Hoja1!W95+[1]Hoja1!X95</f>
        <v>9164.4</v>
      </c>
      <c r="D97" s="18">
        <v>9164.4</v>
      </c>
      <c r="E97" s="5" t="s">
        <v>642</v>
      </c>
      <c r="F97" s="5" t="s">
        <v>646</v>
      </c>
    </row>
    <row r="98" spans="1:6" x14ac:dyDescent="0.25">
      <c r="A98" s="8">
        <v>95</v>
      </c>
      <c r="B98" s="15" t="s">
        <v>718</v>
      </c>
      <c r="C98" s="27">
        <f>[1]Hoja1!W96+[1]Hoja1!X96</f>
        <v>7247.7</v>
      </c>
      <c r="D98" s="18">
        <v>7247.7</v>
      </c>
      <c r="E98" s="5" t="s">
        <v>642</v>
      </c>
      <c r="F98" s="5" t="s">
        <v>646</v>
      </c>
    </row>
    <row r="99" spans="1:6" x14ac:dyDescent="0.25">
      <c r="A99" s="8">
        <v>96</v>
      </c>
      <c r="B99" s="15" t="s">
        <v>718</v>
      </c>
      <c r="C99" s="27">
        <f>[1]Hoja1!W97+[1]Hoja1!X97</f>
        <v>3583.35</v>
      </c>
      <c r="D99" s="18">
        <v>3583.35</v>
      </c>
      <c r="E99" s="5" t="s">
        <v>642</v>
      </c>
      <c r="F99" s="5" t="s">
        <v>646</v>
      </c>
    </row>
    <row r="100" spans="1:6" x14ac:dyDescent="0.25">
      <c r="A100" s="8">
        <v>97</v>
      </c>
      <c r="B100" s="15" t="s">
        <v>718</v>
      </c>
      <c r="C100" s="27">
        <f>[1]Hoja1!W98+[1]Hoja1!X98</f>
        <v>3990.3</v>
      </c>
      <c r="D100" s="18">
        <v>3990.3</v>
      </c>
      <c r="E100" s="5" t="s">
        <v>642</v>
      </c>
      <c r="F100" s="5" t="s">
        <v>646</v>
      </c>
    </row>
    <row r="101" spans="1:6" x14ac:dyDescent="0.25">
      <c r="A101" s="8">
        <v>98</v>
      </c>
      <c r="B101" s="15" t="s">
        <v>718</v>
      </c>
      <c r="C101" s="27">
        <f>[1]Hoja1!W99+[1]Hoja1!X99</f>
        <v>4364.25</v>
      </c>
      <c r="D101" s="18">
        <v>4364.25</v>
      </c>
      <c r="E101" s="5" t="s">
        <v>642</v>
      </c>
      <c r="F101" s="5" t="s">
        <v>646</v>
      </c>
    </row>
    <row r="102" spans="1:6" x14ac:dyDescent="0.25">
      <c r="A102" s="8">
        <v>99</v>
      </c>
      <c r="B102" s="15" t="s">
        <v>718</v>
      </c>
      <c r="C102" s="27">
        <f>[1]Hoja1!W100+[1]Hoja1!X100</f>
        <v>5078.3999999999996</v>
      </c>
      <c r="D102" s="18">
        <v>5078.3999999999996</v>
      </c>
      <c r="E102" s="5" t="s">
        <v>642</v>
      </c>
      <c r="F102" s="5" t="s">
        <v>646</v>
      </c>
    </row>
    <row r="103" spans="1:6" x14ac:dyDescent="0.25">
      <c r="A103" s="8">
        <v>100</v>
      </c>
      <c r="B103" s="15" t="s">
        <v>718</v>
      </c>
      <c r="C103" s="27">
        <f>[1]Hoja1!W101+[1]Hoja1!X101</f>
        <v>6420.45</v>
      </c>
      <c r="D103" s="18">
        <v>6420.45</v>
      </c>
      <c r="E103" s="5" t="s">
        <v>642</v>
      </c>
      <c r="F103" s="5" t="s">
        <v>646</v>
      </c>
    </row>
    <row r="104" spans="1:6" x14ac:dyDescent="0.25">
      <c r="A104" s="8">
        <v>101</v>
      </c>
      <c r="B104" s="15" t="s">
        <v>718</v>
      </c>
      <c r="C104" s="27">
        <f>[1]Hoja1!W102+[1]Hoja1!X102</f>
        <v>2701.5</v>
      </c>
      <c r="D104" s="18">
        <v>2701.5</v>
      </c>
      <c r="E104" s="5" t="s">
        <v>642</v>
      </c>
      <c r="F104" s="5" t="s">
        <v>646</v>
      </c>
    </row>
    <row r="105" spans="1:6" x14ac:dyDescent="0.25">
      <c r="A105" s="8">
        <v>102</v>
      </c>
      <c r="B105" s="15" t="s">
        <v>718</v>
      </c>
      <c r="C105" s="27">
        <f>[1]Hoja1!W103+[1]Hoja1!X103</f>
        <v>3990.3</v>
      </c>
      <c r="D105" s="18">
        <v>3990.3</v>
      </c>
      <c r="E105" s="5" t="s">
        <v>642</v>
      </c>
      <c r="F105" s="5" t="s">
        <v>646</v>
      </c>
    </row>
    <row r="106" spans="1:6" x14ac:dyDescent="0.25">
      <c r="A106" s="8">
        <v>103</v>
      </c>
      <c r="B106" s="15" t="s">
        <v>718</v>
      </c>
      <c r="C106" s="27">
        <f>[1]Hoja1!W104+[1]Hoja1!X104</f>
        <v>8404.7999999999993</v>
      </c>
      <c r="D106" s="18">
        <v>8404.7999999999993</v>
      </c>
      <c r="E106" s="5" t="s">
        <v>642</v>
      </c>
      <c r="F106" s="5" t="s">
        <v>646</v>
      </c>
    </row>
    <row r="107" spans="1:6" x14ac:dyDescent="0.25">
      <c r="A107" s="8">
        <v>104</v>
      </c>
      <c r="B107" s="15" t="s">
        <v>718</v>
      </c>
      <c r="C107" s="27">
        <f>[1]Hoja1!W105+[1]Hoja1!X105</f>
        <v>3990.3</v>
      </c>
      <c r="D107" s="18">
        <v>3990.3</v>
      </c>
      <c r="E107" s="5" t="s">
        <v>642</v>
      </c>
      <c r="F107" s="5" t="s">
        <v>646</v>
      </c>
    </row>
    <row r="108" spans="1:6" x14ac:dyDescent="0.25">
      <c r="A108" s="8">
        <v>105</v>
      </c>
      <c r="B108" s="15" t="s">
        <v>718</v>
      </c>
      <c r="C108" s="27">
        <f>[1]Hoja1!W106+[1]Hoja1!X106</f>
        <v>3865.5</v>
      </c>
      <c r="D108" s="18">
        <v>3865.5</v>
      </c>
      <c r="E108" s="5" t="s">
        <v>642</v>
      </c>
      <c r="F108" s="5" t="s">
        <v>646</v>
      </c>
    </row>
    <row r="109" spans="1:6" x14ac:dyDescent="0.25">
      <c r="A109" s="8">
        <v>106</v>
      </c>
      <c r="B109" s="15" t="s">
        <v>718</v>
      </c>
      <c r="C109" s="27">
        <f>[1]Hoja1!W107+[1]Hoja1!X107</f>
        <v>7108.5</v>
      </c>
      <c r="D109" s="18">
        <v>7108.5</v>
      </c>
      <c r="E109" s="5" t="s">
        <v>642</v>
      </c>
      <c r="F109" s="5" t="s">
        <v>646</v>
      </c>
    </row>
    <row r="110" spans="1:6" x14ac:dyDescent="0.25">
      <c r="A110" s="8">
        <v>107</v>
      </c>
      <c r="B110" s="15" t="s">
        <v>718</v>
      </c>
      <c r="C110" s="27">
        <f>[1]Hoja1!W108+[1]Hoja1!X108</f>
        <v>5623.5</v>
      </c>
      <c r="D110" s="18">
        <v>5623.5</v>
      </c>
      <c r="E110" s="5" t="s">
        <v>642</v>
      </c>
      <c r="F110" s="5" t="s">
        <v>646</v>
      </c>
    </row>
    <row r="111" spans="1:6" x14ac:dyDescent="0.25">
      <c r="A111" s="8">
        <v>108</v>
      </c>
      <c r="B111" s="15" t="s">
        <v>718</v>
      </c>
      <c r="C111" s="27">
        <f>[1]Hoja1!W109+[1]Hoja1!X109</f>
        <v>5283.45</v>
      </c>
      <c r="D111" s="18">
        <v>5283.45</v>
      </c>
      <c r="E111" s="5" t="s">
        <v>642</v>
      </c>
      <c r="F111" s="5" t="s">
        <v>646</v>
      </c>
    </row>
    <row r="112" spans="1:6" x14ac:dyDescent="0.25">
      <c r="A112" s="8">
        <v>109</v>
      </c>
      <c r="B112" s="15" t="s">
        <v>718</v>
      </c>
      <c r="C112" s="27">
        <f>[1]Hoja1!W110+[1]Hoja1!X110</f>
        <v>4146</v>
      </c>
      <c r="D112" s="18">
        <v>4146</v>
      </c>
      <c r="E112" s="5" t="s">
        <v>642</v>
      </c>
      <c r="F112" s="5" t="s">
        <v>646</v>
      </c>
    </row>
    <row r="113" spans="1:6" x14ac:dyDescent="0.25">
      <c r="A113" s="8">
        <v>110</v>
      </c>
      <c r="B113" s="15" t="s">
        <v>718</v>
      </c>
      <c r="C113" s="27">
        <f>[1]Hoja1!W111+[1]Hoja1!X111</f>
        <v>5452.5</v>
      </c>
      <c r="D113" s="18">
        <v>5452.5</v>
      </c>
      <c r="E113" s="5" t="s">
        <v>642</v>
      </c>
      <c r="F113" s="5" t="s">
        <v>646</v>
      </c>
    </row>
    <row r="114" spans="1:6" x14ac:dyDescent="0.25">
      <c r="A114" s="8">
        <v>111</v>
      </c>
      <c r="B114" s="15" t="s">
        <v>718</v>
      </c>
      <c r="C114" s="27">
        <f>[1]Hoja1!W112+[1]Hoja1!X112</f>
        <v>2721.15</v>
      </c>
      <c r="D114" s="18">
        <v>2721.15</v>
      </c>
      <c r="E114" s="5" t="s">
        <v>642</v>
      </c>
      <c r="F114" s="5" t="s">
        <v>646</v>
      </c>
    </row>
    <row r="115" spans="1:6" x14ac:dyDescent="0.25">
      <c r="A115" s="8">
        <v>112</v>
      </c>
      <c r="B115" s="15" t="s">
        <v>718</v>
      </c>
      <c r="C115" s="27">
        <f>[1]Hoja1!W113+[1]Hoja1!X113</f>
        <v>3489.7</v>
      </c>
      <c r="D115" s="18">
        <v>3489.7</v>
      </c>
      <c r="E115" s="5" t="s">
        <v>642</v>
      </c>
      <c r="F115" s="5" t="s">
        <v>646</v>
      </c>
    </row>
    <row r="116" spans="1:6" x14ac:dyDescent="0.25">
      <c r="A116" s="8">
        <v>113</v>
      </c>
      <c r="B116" s="15" t="s">
        <v>718</v>
      </c>
      <c r="C116" s="27">
        <f>[1]Hoja1!W114+[1]Hoja1!X114</f>
        <v>3943.2</v>
      </c>
      <c r="D116" s="18">
        <v>3943.2</v>
      </c>
      <c r="E116" s="5" t="s">
        <v>642</v>
      </c>
      <c r="F116" s="5" t="s">
        <v>646</v>
      </c>
    </row>
    <row r="117" spans="1:6" x14ac:dyDescent="0.25">
      <c r="A117" s="8">
        <v>114</v>
      </c>
      <c r="B117" s="15" t="s">
        <v>718</v>
      </c>
      <c r="C117" s="27">
        <f>[1]Hoja1!W115+[1]Hoja1!X115</f>
        <v>4672.5</v>
      </c>
      <c r="D117" s="18">
        <v>4672.5</v>
      </c>
      <c r="E117" s="5" t="s">
        <v>642</v>
      </c>
      <c r="F117" s="5" t="s">
        <v>646</v>
      </c>
    </row>
    <row r="118" spans="1:6" x14ac:dyDescent="0.25">
      <c r="A118" s="8">
        <v>115</v>
      </c>
      <c r="B118" s="15" t="s">
        <v>718</v>
      </c>
      <c r="C118" s="27">
        <f>[1]Hoja1!W116+[1]Hoja1!X116</f>
        <v>4072.8</v>
      </c>
      <c r="D118" s="18">
        <v>4072.8</v>
      </c>
      <c r="E118" s="5" t="s">
        <v>642</v>
      </c>
      <c r="F118" s="5" t="s">
        <v>646</v>
      </c>
    </row>
    <row r="119" spans="1:6" x14ac:dyDescent="0.25">
      <c r="A119" s="8">
        <v>116</v>
      </c>
      <c r="B119" s="15" t="s">
        <v>718</v>
      </c>
      <c r="C119" s="27">
        <f>[1]Hoja1!W117+[1]Hoja1!X117</f>
        <v>6420.45</v>
      </c>
      <c r="D119" s="18">
        <v>6420.45</v>
      </c>
      <c r="E119" s="5" t="s">
        <v>642</v>
      </c>
      <c r="F119" s="5" t="s">
        <v>646</v>
      </c>
    </row>
    <row r="120" spans="1:6" x14ac:dyDescent="0.25">
      <c r="A120" s="8">
        <v>117</v>
      </c>
      <c r="B120" s="15" t="s">
        <v>718</v>
      </c>
      <c r="C120" s="27">
        <f>[1]Hoja1!W118+[1]Hoja1!X118</f>
        <v>7681.65</v>
      </c>
      <c r="D120" s="18">
        <v>7681.65</v>
      </c>
      <c r="E120" s="5" t="s">
        <v>642</v>
      </c>
      <c r="F120" s="5" t="s">
        <v>646</v>
      </c>
    </row>
    <row r="121" spans="1:6" x14ac:dyDescent="0.25">
      <c r="A121" s="8">
        <v>118</v>
      </c>
      <c r="B121" s="15" t="s">
        <v>718</v>
      </c>
      <c r="C121" s="27">
        <f>[1]Hoja1!W119+[1]Hoja1!X119</f>
        <v>4395.6000000000004</v>
      </c>
      <c r="D121" s="18">
        <v>4395.6000000000004</v>
      </c>
      <c r="E121" s="5" t="s">
        <v>642</v>
      </c>
      <c r="F121" s="5" t="s">
        <v>646</v>
      </c>
    </row>
    <row r="122" spans="1:6" x14ac:dyDescent="0.25">
      <c r="A122" s="8">
        <v>119</v>
      </c>
      <c r="B122" s="15" t="s">
        <v>718</v>
      </c>
      <c r="C122" s="27">
        <f>[1]Hoja1!W120+[1]Hoja1!X120</f>
        <v>5283.45</v>
      </c>
      <c r="D122" s="18">
        <v>5283.45</v>
      </c>
      <c r="E122" s="5" t="s">
        <v>642</v>
      </c>
      <c r="F122" s="5" t="s">
        <v>646</v>
      </c>
    </row>
    <row r="123" spans="1:6" x14ac:dyDescent="0.25">
      <c r="A123" s="8">
        <v>120</v>
      </c>
      <c r="B123" s="15" t="s">
        <v>718</v>
      </c>
      <c r="C123" s="27">
        <f>[1]Hoja1!W121+[1]Hoja1!X121</f>
        <v>5452.5</v>
      </c>
      <c r="D123" s="18">
        <v>5452.5</v>
      </c>
      <c r="E123" s="5" t="s">
        <v>642</v>
      </c>
      <c r="F123" s="5" t="s">
        <v>646</v>
      </c>
    </row>
    <row r="124" spans="1:6" x14ac:dyDescent="0.25">
      <c r="A124" s="8">
        <v>121</v>
      </c>
      <c r="B124" s="15" t="s">
        <v>718</v>
      </c>
      <c r="C124" s="27">
        <f>[1]Hoja1!W122+[1]Hoja1!X122</f>
        <v>5452.5</v>
      </c>
      <c r="D124" s="18">
        <v>5452.5</v>
      </c>
      <c r="E124" s="5" t="s">
        <v>642</v>
      </c>
      <c r="F124" s="5" t="s">
        <v>646</v>
      </c>
    </row>
    <row r="125" spans="1:6" x14ac:dyDescent="0.25">
      <c r="A125" s="8">
        <v>122</v>
      </c>
      <c r="B125" s="15" t="s">
        <v>718</v>
      </c>
      <c r="C125" s="27">
        <f>[1]Hoja1!W123+[1]Hoja1!X123</f>
        <v>6636</v>
      </c>
      <c r="D125" s="18">
        <v>6636</v>
      </c>
      <c r="E125" s="5" t="s">
        <v>642</v>
      </c>
      <c r="F125" s="5" t="s">
        <v>646</v>
      </c>
    </row>
    <row r="126" spans="1:6" x14ac:dyDescent="0.25">
      <c r="A126" s="8">
        <v>123</v>
      </c>
      <c r="B126" s="15" t="s">
        <v>718</v>
      </c>
      <c r="C126" s="27">
        <f>[1]Hoja1!W124+[1]Hoja1!X124</f>
        <v>5767.05</v>
      </c>
      <c r="D126" s="18">
        <v>5767.05</v>
      </c>
      <c r="E126" s="5" t="s">
        <v>642</v>
      </c>
      <c r="F126" s="5" t="s">
        <v>646</v>
      </c>
    </row>
    <row r="127" spans="1:6" x14ac:dyDescent="0.25">
      <c r="A127" s="8">
        <v>124</v>
      </c>
      <c r="B127" s="15" t="s">
        <v>718</v>
      </c>
      <c r="C127" s="27">
        <f>[1]Hoja1!W125+[1]Hoja1!X125</f>
        <v>6420.45</v>
      </c>
      <c r="D127" s="18">
        <v>6420.45</v>
      </c>
      <c r="E127" s="5" t="s">
        <v>642</v>
      </c>
      <c r="F127" s="5" t="s">
        <v>646</v>
      </c>
    </row>
    <row r="128" spans="1:6" x14ac:dyDescent="0.25">
      <c r="A128" s="8">
        <v>125</v>
      </c>
      <c r="B128" s="15" t="s">
        <v>718</v>
      </c>
      <c r="C128" s="27">
        <f>[1]Hoja1!W126+[1]Hoja1!X126</f>
        <v>5452.5</v>
      </c>
      <c r="D128" s="18">
        <v>5452.5</v>
      </c>
      <c r="E128" s="5" t="s">
        <v>642</v>
      </c>
      <c r="F128" s="5" t="s">
        <v>646</v>
      </c>
    </row>
    <row r="129" spans="1:6" x14ac:dyDescent="0.25">
      <c r="A129" s="8">
        <v>126</v>
      </c>
      <c r="B129" s="15" t="s">
        <v>718</v>
      </c>
      <c r="C129" s="27">
        <f>[1]Hoja1!W127+[1]Hoja1!X127</f>
        <v>4146</v>
      </c>
      <c r="D129" s="18">
        <v>4146</v>
      </c>
      <c r="E129" s="5" t="s">
        <v>642</v>
      </c>
      <c r="F129" s="5" t="s">
        <v>646</v>
      </c>
    </row>
    <row r="130" spans="1:6" x14ac:dyDescent="0.25">
      <c r="A130" s="8">
        <v>127</v>
      </c>
      <c r="B130" s="15" t="s">
        <v>718</v>
      </c>
      <c r="C130" s="27">
        <f>[1]Hoja1!W128+[1]Hoja1!X128</f>
        <v>5155.3500000000004</v>
      </c>
      <c r="D130" s="18">
        <v>5155.3500000000004</v>
      </c>
      <c r="E130" s="5" t="s">
        <v>642</v>
      </c>
      <c r="F130" s="5" t="s">
        <v>646</v>
      </c>
    </row>
    <row r="131" spans="1:6" x14ac:dyDescent="0.25">
      <c r="A131" s="8">
        <v>128</v>
      </c>
      <c r="B131" s="15" t="s">
        <v>718</v>
      </c>
      <c r="C131" s="27">
        <f>[1]Hoja1!W129+[1]Hoja1!X129</f>
        <v>1626.97</v>
      </c>
      <c r="D131" s="18">
        <v>1626.97</v>
      </c>
      <c r="E131" s="5" t="s">
        <v>642</v>
      </c>
      <c r="F131" s="5" t="s">
        <v>646</v>
      </c>
    </row>
    <row r="132" spans="1:6" x14ac:dyDescent="0.25">
      <c r="A132" s="8">
        <v>129</v>
      </c>
      <c r="B132" s="15" t="s">
        <v>718</v>
      </c>
      <c r="C132" s="27">
        <f>[1]Hoja1!W130+[1]Hoja1!X130</f>
        <v>2959.65</v>
      </c>
      <c r="D132" s="18">
        <v>2959.65</v>
      </c>
      <c r="E132" s="5" t="s">
        <v>642</v>
      </c>
      <c r="F132" s="5" t="s">
        <v>646</v>
      </c>
    </row>
    <row r="133" spans="1:6" x14ac:dyDescent="0.25">
      <c r="A133" s="8">
        <v>130</v>
      </c>
      <c r="B133" s="15" t="s">
        <v>718</v>
      </c>
      <c r="C133" s="27">
        <f>[1]Hoja1!W131+[1]Hoja1!X131</f>
        <v>13725.75</v>
      </c>
      <c r="D133" s="18">
        <v>13725.75</v>
      </c>
      <c r="E133" s="5" t="s">
        <v>642</v>
      </c>
      <c r="F133" s="5" t="s">
        <v>646</v>
      </c>
    </row>
    <row r="134" spans="1:6" x14ac:dyDescent="0.25">
      <c r="A134" s="8">
        <v>131</v>
      </c>
      <c r="B134" s="15" t="s">
        <v>718</v>
      </c>
      <c r="C134" s="27">
        <f>[1]Hoja1!W132+[1]Hoja1!X132</f>
        <v>3146.1</v>
      </c>
      <c r="D134" s="18">
        <v>3146.1</v>
      </c>
      <c r="E134" s="5" t="s">
        <v>642</v>
      </c>
      <c r="F134" s="5" t="s">
        <v>646</v>
      </c>
    </row>
    <row r="135" spans="1:6" x14ac:dyDescent="0.25">
      <c r="A135" s="8">
        <v>132</v>
      </c>
      <c r="B135" s="15" t="s">
        <v>718</v>
      </c>
      <c r="C135" s="27">
        <f>[1]Hoja1!W133+[1]Hoja1!X133</f>
        <v>9859.2000000000007</v>
      </c>
      <c r="D135" s="18">
        <v>9859.2000000000007</v>
      </c>
      <c r="E135" s="5" t="s">
        <v>642</v>
      </c>
      <c r="F135" s="5" t="s">
        <v>646</v>
      </c>
    </row>
    <row r="136" spans="1:6" x14ac:dyDescent="0.25">
      <c r="A136" s="8">
        <v>133</v>
      </c>
      <c r="B136" s="15" t="s">
        <v>718</v>
      </c>
      <c r="C136" s="27">
        <f>[1]Hoja1!W134+[1]Hoja1!X134</f>
        <v>4998</v>
      </c>
      <c r="D136" s="18">
        <v>4998</v>
      </c>
      <c r="E136" s="5" t="s">
        <v>642</v>
      </c>
      <c r="F136" s="5" t="s">
        <v>646</v>
      </c>
    </row>
    <row r="137" spans="1:6" x14ac:dyDescent="0.25">
      <c r="A137" s="8">
        <v>134</v>
      </c>
      <c r="B137" s="15" t="s">
        <v>718</v>
      </c>
      <c r="C137" s="27">
        <f>[1]Hoja1!W135+[1]Hoja1!X135</f>
        <v>4667.8500000000004</v>
      </c>
      <c r="D137" s="18">
        <v>4667.8500000000004</v>
      </c>
      <c r="E137" s="5" t="s">
        <v>642</v>
      </c>
      <c r="F137" s="5" t="s">
        <v>646</v>
      </c>
    </row>
    <row r="138" spans="1:6" x14ac:dyDescent="0.25">
      <c r="A138" s="8">
        <v>135</v>
      </c>
      <c r="B138" s="15" t="s">
        <v>718</v>
      </c>
      <c r="C138" s="27">
        <f>[1]Hoja1!W136+[1]Hoja1!X136</f>
        <v>4146</v>
      </c>
      <c r="D138" s="18">
        <v>4146</v>
      </c>
      <c r="E138" s="5" t="s">
        <v>642</v>
      </c>
      <c r="F138" s="5" t="s">
        <v>646</v>
      </c>
    </row>
    <row r="139" spans="1:6" x14ac:dyDescent="0.25">
      <c r="A139" s="8">
        <v>136</v>
      </c>
      <c r="B139" s="15" t="s">
        <v>718</v>
      </c>
      <c r="C139" s="27">
        <f>[1]Hoja1!W137+[1]Hoja1!X137</f>
        <v>14048.1</v>
      </c>
      <c r="D139" s="18">
        <v>14048.1</v>
      </c>
      <c r="E139" s="5" t="s">
        <v>642</v>
      </c>
      <c r="F139" s="5" t="s">
        <v>646</v>
      </c>
    </row>
    <row r="140" spans="1:6" x14ac:dyDescent="0.25">
      <c r="A140" s="8">
        <v>137</v>
      </c>
      <c r="B140" s="15" t="s">
        <v>718</v>
      </c>
      <c r="C140" s="27">
        <f>[1]Hoja1!W138+[1]Hoja1!X138</f>
        <v>5078.3999999999996</v>
      </c>
      <c r="D140" s="18">
        <v>5078.3999999999996</v>
      </c>
      <c r="E140" s="5" t="s">
        <v>642</v>
      </c>
      <c r="F140" s="5" t="s">
        <v>646</v>
      </c>
    </row>
    <row r="141" spans="1:6" x14ac:dyDescent="0.25">
      <c r="A141" s="8">
        <v>138</v>
      </c>
      <c r="B141" s="15" t="s">
        <v>718</v>
      </c>
      <c r="C141" s="27">
        <f>[1]Hoja1!W139+[1]Hoja1!X139</f>
        <v>4667.8500000000004</v>
      </c>
      <c r="D141" s="18">
        <v>4667.8500000000004</v>
      </c>
      <c r="E141" s="5" t="s">
        <v>642</v>
      </c>
      <c r="F141" s="5" t="s">
        <v>646</v>
      </c>
    </row>
    <row r="142" spans="1:6" x14ac:dyDescent="0.25">
      <c r="A142" s="8">
        <v>139</v>
      </c>
      <c r="B142" s="15" t="s">
        <v>718</v>
      </c>
      <c r="C142" s="27">
        <f>[1]Hoja1!W140+[1]Hoja1!X140</f>
        <v>4734.75</v>
      </c>
      <c r="D142" s="18">
        <v>4734.75</v>
      </c>
      <c r="E142" s="5" t="s">
        <v>642</v>
      </c>
      <c r="F142" s="5" t="s">
        <v>646</v>
      </c>
    </row>
    <row r="143" spans="1:6" x14ac:dyDescent="0.25">
      <c r="A143" s="8">
        <v>140</v>
      </c>
      <c r="B143" s="15" t="s">
        <v>718</v>
      </c>
      <c r="C143" s="27">
        <f>[1]Hoja1!W141+[1]Hoja1!X141</f>
        <v>5283.45</v>
      </c>
      <c r="D143" s="18">
        <v>5283.45</v>
      </c>
      <c r="E143" s="5" t="s">
        <v>642</v>
      </c>
      <c r="F143" s="5" t="s">
        <v>646</v>
      </c>
    </row>
    <row r="144" spans="1:6" x14ac:dyDescent="0.25">
      <c r="A144" s="8">
        <v>141</v>
      </c>
      <c r="B144" s="15" t="s">
        <v>718</v>
      </c>
      <c r="C144" s="27">
        <f>[1]Hoja1!W142+[1]Hoja1!X142</f>
        <v>5915.55</v>
      </c>
      <c r="D144" s="18">
        <v>5915.55</v>
      </c>
      <c r="E144" s="5" t="s">
        <v>642</v>
      </c>
      <c r="F144" s="5" t="s">
        <v>646</v>
      </c>
    </row>
    <row r="145" spans="1:6" x14ac:dyDescent="0.25">
      <c r="A145" s="8">
        <v>142</v>
      </c>
      <c r="B145" s="15" t="s">
        <v>718</v>
      </c>
      <c r="C145" s="27">
        <f>[1]Hoja1!W143+[1]Hoja1!X143</f>
        <v>9859.2000000000007</v>
      </c>
      <c r="D145" s="18">
        <v>9859.2000000000007</v>
      </c>
      <c r="E145" s="5" t="s">
        <v>642</v>
      </c>
      <c r="F145" s="5" t="s">
        <v>646</v>
      </c>
    </row>
    <row r="146" spans="1:6" x14ac:dyDescent="0.25">
      <c r="A146" s="8">
        <v>143</v>
      </c>
      <c r="B146" s="15" t="s">
        <v>718</v>
      </c>
      <c r="C146" s="27">
        <f>[1]Hoja1!W144+[1]Hoja1!X144</f>
        <v>5283.45</v>
      </c>
      <c r="D146" s="18">
        <v>5283.45</v>
      </c>
      <c r="E146" s="5" t="s">
        <v>642</v>
      </c>
      <c r="F146" s="5" t="s">
        <v>646</v>
      </c>
    </row>
    <row r="147" spans="1:6" x14ac:dyDescent="0.25">
      <c r="A147" s="8">
        <v>144</v>
      </c>
      <c r="B147" s="15" t="s">
        <v>718</v>
      </c>
      <c r="C147" s="27">
        <f>[1]Hoja1!W145+[1]Hoja1!X145</f>
        <v>13725.75</v>
      </c>
      <c r="D147" s="18">
        <v>13725.75</v>
      </c>
      <c r="E147" s="5" t="s">
        <v>642</v>
      </c>
      <c r="F147" s="5" t="s">
        <v>646</v>
      </c>
    </row>
    <row r="148" spans="1:6" x14ac:dyDescent="0.25">
      <c r="A148" s="8">
        <v>145</v>
      </c>
      <c r="B148" s="15" t="s">
        <v>718</v>
      </c>
      <c r="C148" s="27">
        <f>[1]Hoja1!W146+[1]Hoja1!X146</f>
        <v>3623.13</v>
      </c>
      <c r="D148" s="18">
        <v>3623.13</v>
      </c>
      <c r="E148" s="5" t="s">
        <v>642</v>
      </c>
      <c r="F148" s="5" t="s">
        <v>646</v>
      </c>
    </row>
    <row r="149" spans="1:6" x14ac:dyDescent="0.25">
      <c r="A149" s="8">
        <v>146</v>
      </c>
      <c r="B149" s="15" t="s">
        <v>718</v>
      </c>
      <c r="C149" s="27">
        <f>[1]Hoja1!W147+[1]Hoja1!X147</f>
        <v>4667.8500000000004</v>
      </c>
      <c r="D149" s="18">
        <v>4667.8500000000004</v>
      </c>
      <c r="E149" s="5" t="s">
        <v>642</v>
      </c>
      <c r="F149" s="5" t="s">
        <v>646</v>
      </c>
    </row>
    <row r="150" spans="1:6" x14ac:dyDescent="0.25">
      <c r="A150" s="8">
        <v>147</v>
      </c>
      <c r="B150" s="15" t="s">
        <v>718</v>
      </c>
      <c r="C150" s="27">
        <f>[1]Hoja1!W148+[1]Hoja1!X148</f>
        <v>5962.2</v>
      </c>
      <c r="D150" s="18">
        <v>5962.2</v>
      </c>
      <c r="E150" s="5" t="s">
        <v>642</v>
      </c>
      <c r="F150" s="5" t="s">
        <v>646</v>
      </c>
    </row>
    <row r="151" spans="1:6" x14ac:dyDescent="0.25">
      <c r="A151" s="8">
        <v>148</v>
      </c>
      <c r="B151" s="15" t="s">
        <v>718</v>
      </c>
      <c r="C151" s="27">
        <f>[1]Hoja1!W149+[1]Hoja1!X149</f>
        <v>3623.13</v>
      </c>
      <c r="D151" s="18">
        <v>3623.13</v>
      </c>
      <c r="E151" s="5" t="s">
        <v>642</v>
      </c>
      <c r="F151" s="5" t="s">
        <v>646</v>
      </c>
    </row>
    <row r="152" spans="1:6" x14ac:dyDescent="0.25">
      <c r="A152" s="8">
        <v>149</v>
      </c>
      <c r="B152" s="15" t="s">
        <v>718</v>
      </c>
      <c r="C152" s="27">
        <f>[1]Hoja1!W150+[1]Hoja1!X150</f>
        <v>2851.95</v>
      </c>
      <c r="D152" s="18">
        <v>2851.95</v>
      </c>
      <c r="E152" s="5" t="s">
        <v>642</v>
      </c>
      <c r="F152" s="5" t="s">
        <v>646</v>
      </c>
    </row>
    <row r="153" spans="1:6" x14ac:dyDescent="0.25">
      <c r="A153" s="8">
        <v>150</v>
      </c>
      <c r="B153" s="15" t="s">
        <v>718</v>
      </c>
      <c r="C153" s="27">
        <f>[1]Hoja1!W151+[1]Hoja1!X151</f>
        <v>3958.05</v>
      </c>
      <c r="D153" s="18">
        <v>3958.05</v>
      </c>
      <c r="E153" s="5" t="s">
        <v>642</v>
      </c>
      <c r="F153" s="5" t="s">
        <v>646</v>
      </c>
    </row>
    <row r="154" spans="1:6" x14ac:dyDescent="0.25">
      <c r="A154" s="8">
        <v>151</v>
      </c>
      <c r="B154" s="15" t="s">
        <v>718</v>
      </c>
      <c r="C154" s="27">
        <f>[1]Hoja1!W152+[1]Hoja1!X152</f>
        <v>11518.8</v>
      </c>
      <c r="D154" s="18">
        <v>11518.8</v>
      </c>
      <c r="E154" s="5" t="s">
        <v>642</v>
      </c>
      <c r="F154" s="5" t="s">
        <v>646</v>
      </c>
    </row>
    <row r="155" spans="1:6" x14ac:dyDescent="0.25">
      <c r="A155" s="8">
        <v>152</v>
      </c>
      <c r="B155" s="15" t="s">
        <v>718</v>
      </c>
      <c r="C155" s="27">
        <f>[1]Hoja1!W153+[1]Hoja1!X153</f>
        <v>4133.8500000000004</v>
      </c>
      <c r="D155" s="18">
        <v>4133.8500000000004</v>
      </c>
      <c r="E155" s="5" t="s">
        <v>642</v>
      </c>
      <c r="F155" s="5" t="s">
        <v>646</v>
      </c>
    </row>
    <row r="156" spans="1:6" x14ac:dyDescent="0.25">
      <c r="A156" s="8">
        <v>153</v>
      </c>
      <c r="B156" s="15" t="s">
        <v>718</v>
      </c>
      <c r="C156" s="27">
        <f>[1]Hoja1!W154+[1]Hoja1!X154</f>
        <v>3990.3</v>
      </c>
      <c r="D156" s="18">
        <v>3990.3</v>
      </c>
      <c r="E156" s="5" t="s">
        <v>642</v>
      </c>
      <c r="F156" s="5" t="s">
        <v>646</v>
      </c>
    </row>
    <row r="157" spans="1:6" x14ac:dyDescent="0.25">
      <c r="A157" s="8">
        <v>154</v>
      </c>
      <c r="B157" s="15" t="s">
        <v>718</v>
      </c>
      <c r="C157" s="27">
        <f>[1]Hoja1!W155+[1]Hoja1!X155</f>
        <v>2715.6</v>
      </c>
      <c r="D157" s="18">
        <v>2715.6</v>
      </c>
      <c r="E157" s="5" t="s">
        <v>642</v>
      </c>
      <c r="F157" s="5" t="s">
        <v>646</v>
      </c>
    </row>
    <row r="158" spans="1:6" x14ac:dyDescent="0.25">
      <c r="A158" s="8">
        <v>155</v>
      </c>
      <c r="B158" s="15" t="s">
        <v>718</v>
      </c>
      <c r="C158" s="27">
        <f>[1]Hoja1!W156+[1]Hoja1!X156</f>
        <v>5452.5</v>
      </c>
      <c r="D158" s="18">
        <v>5452.5</v>
      </c>
      <c r="E158" s="5" t="s">
        <v>642</v>
      </c>
      <c r="F158" s="5" t="s">
        <v>646</v>
      </c>
    </row>
    <row r="159" spans="1:6" x14ac:dyDescent="0.25">
      <c r="A159" s="8">
        <v>156</v>
      </c>
      <c r="B159" s="15" t="s">
        <v>718</v>
      </c>
      <c r="C159" s="27">
        <f>[1]Hoja1!W157+[1]Hoja1!X157</f>
        <v>17785.349999999999</v>
      </c>
      <c r="D159" s="18">
        <v>17785.349999999999</v>
      </c>
      <c r="E159" s="5" t="s">
        <v>642</v>
      </c>
      <c r="F159" s="5" t="s">
        <v>646</v>
      </c>
    </row>
    <row r="160" spans="1:6" x14ac:dyDescent="0.25">
      <c r="A160" s="8">
        <v>157</v>
      </c>
      <c r="B160" s="15" t="s">
        <v>718</v>
      </c>
      <c r="C160" s="27">
        <f>[1]Hoja1!W158+[1]Hoja1!X158</f>
        <v>5452.5</v>
      </c>
      <c r="D160" s="18">
        <v>5452.5</v>
      </c>
      <c r="E160" s="5" t="s">
        <v>642</v>
      </c>
      <c r="F160" s="5" t="s">
        <v>646</v>
      </c>
    </row>
    <row r="161" spans="1:6" x14ac:dyDescent="0.25">
      <c r="A161" s="8">
        <v>158</v>
      </c>
      <c r="B161" s="15" t="s">
        <v>718</v>
      </c>
      <c r="C161" s="27">
        <f>[1]Hoja1!W159+[1]Hoja1!X159</f>
        <v>5226.6000000000004</v>
      </c>
      <c r="D161" s="18">
        <v>5226.6000000000004</v>
      </c>
      <c r="E161" s="5" t="s">
        <v>642</v>
      </c>
      <c r="F161" s="5" t="s">
        <v>646</v>
      </c>
    </row>
    <row r="162" spans="1:6" x14ac:dyDescent="0.25">
      <c r="A162" s="8">
        <v>159</v>
      </c>
      <c r="B162" s="15" t="s">
        <v>718</v>
      </c>
      <c r="C162" s="27">
        <f>[1]Hoja1!W160+[1]Hoja1!X160</f>
        <v>2948.3</v>
      </c>
      <c r="D162" s="18">
        <v>2948.3</v>
      </c>
      <c r="E162" s="5" t="s">
        <v>642</v>
      </c>
      <c r="F162" s="5" t="s">
        <v>646</v>
      </c>
    </row>
    <row r="163" spans="1:6" x14ac:dyDescent="0.25">
      <c r="A163" s="8">
        <v>160</v>
      </c>
      <c r="B163" s="15" t="s">
        <v>718</v>
      </c>
      <c r="C163" s="27">
        <f>[1]Hoja1!W161+[1]Hoja1!X161</f>
        <v>8814.4500000000007</v>
      </c>
      <c r="D163" s="18">
        <v>8814.4500000000007</v>
      </c>
      <c r="E163" s="5" t="s">
        <v>642</v>
      </c>
      <c r="F163" s="5" t="s">
        <v>646</v>
      </c>
    </row>
    <row r="164" spans="1:6" x14ac:dyDescent="0.25">
      <c r="A164" s="8">
        <v>161</v>
      </c>
      <c r="B164" s="15" t="s">
        <v>718</v>
      </c>
      <c r="C164" s="27">
        <f>[1]Hoja1!W162+[1]Hoja1!X162</f>
        <v>3865.5</v>
      </c>
      <c r="D164" s="18">
        <v>3865.5</v>
      </c>
      <c r="E164" s="5" t="s">
        <v>642</v>
      </c>
      <c r="F164" s="5" t="s">
        <v>646</v>
      </c>
    </row>
    <row r="165" spans="1:6" x14ac:dyDescent="0.25">
      <c r="A165" s="8">
        <v>162</v>
      </c>
      <c r="B165" s="15" t="s">
        <v>718</v>
      </c>
      <c r="C165" s="27">
        <f>[1]Hoja1!W163+[1]Hoja1!X163</f>
        <v>7789.5</v>
      </c>
      <c r="D165" s="18">
        <v>7789.5</v>
      </c>
      <c r="E165" s="5" t="s">
        <v>642</v>
      </c>
      <c r="F165" s="5" t="s">
        <v>646</v>
      </c>
    </row>
    <row r="166" spans="1:6" x14ac:dyDescent="0.25">
      <c r="A166" s="8">
        <v>163</v>
      </c>
      <c r="B166" s="15" t="s">
        <v>718</v>
      </c>
      <c r="C166" s="27">
        <f>[1]Hoja1!W164+[1]Hoja1!X164</f>
        <v>8263.2000000000007</v>
      </c>
      <c r="D166" s="18">
        <v>8263.2000000000007</v>
      </c>
      <c r="E166" s="5" t="s">
        <v>642</v>
      </c>
      <c r="F166" s="5" t="s">
        <v>646</v>
      </c>
    </row>
    <row r="167" spans="1:6" x14ac:dyDescent="0.25">
      <c r="A167" s="8">
        <v>164</v>
      </c>
      <c r="B167" s="15" t="s">
        <v>718</v>
      </c>
      <c r="C167" s="27">
        <f>[1]Hoja1!W165+[1]Hoja1!X165</f>
        <v>5744.4</v>
      </c>
      <c r="D167" s="18">
        <v>5744.4</v>
      </c>
      <c r="E167" s="5" t="s">
        <v>642</v>
      </c>
      <c r="F167" s="5" t="s">
        <v>646</v>
      </c>
    </row>
    <row r="168" spans="1:6" x14ac:dyDescent="0.25">
      <c r="A168" s="8">
        <v>165</v>
      </c>
      <c r="B168" s="15" t="s">
        <v>718</v>
      </c>
      <c r="C168" s="27">
        <f>[1]Hoja1!W166+[1]Hoja1!X166</f>
        <v>3705.9</v>
      </c>
      <c r="D168" s="18">
        <v>3705.9</v>
      </c>
      <c r="E168" s="5" t="s">
        <v>642</v>
      </c>
      <c r="F168" s="5" t="s">
        <v>646</v>
      </c>
    </row>
    <row r="169" spans="1:6" x14ac:dyDescent="0.25">
      <c r="A169" s="8">
        <v>166</v>
      </c>
      <c r="B169" s="15" t="s">
        <v>718</v>
      </c>
      <c r="C169" s="27">
        <f>[1]Hoja1!W167+[1]Hoja1!X167</f>
        <v>12613.65</v>
      </c>
      <c r="D169" s="18">
        <v>12613.65</v>
      </c>
      <c r="E169" s="5" t="s">
        <v>642</v>
      </c>
      <c r="F169" s="5" t="s">
        <v>646</v>
      </c>
    </row>
    <row r="170" spans="1:6" x14ac:dyDescent="0.25">
      <c r="A170" s="8">
        <v>167</v>
      </c>
      <c r="B170" s="15" t="s">
        <v>718</v>
      </c>
      <c r="C170" s="27">
        <f>[1]Hoja1!W168+[1]Hoja1!X168</f>
        <v>12796.5</v>
      </c>
      <c r="D170" s="18">
        <v>12796.5</v>
      </c>
      <c r="E170" s="5" t="s">
        <v>642</v>
      </c>
      <c r="F170" s="5" t="s">
        <v>646</v>
      </c>
    </row>
    <row r="171" spans="1:6" x14ac:dyDescent="0.25">
      <c r="A171" s="8">
        <v>168</v>
      </c>
      <c r="B171" s="15" t="s">
        <v>634</v>
      </c>
      <c r="C171" s="27">
        <f>[1]Hoja1!W169+[1]Hoja1!X169</f>
        <v>0</v>
      </c>
      <c r="D171" s="18">
        <v>0</v>
      </c>
      <c r="E171" s="5" t="s">
        <v>642</v>
      </c>
      <c r="F171" s="5" t="s">
        <v>646</v>
      </c>
    </row>
    <row r="172" spans="1:6" x14ac:dyDescent="0.25">
      <c r="A172" s="8">
        <v>169</v>
      </c>
      <c r="B172" s="15" t="s">
        <v>718</v>
      </c>
      <c r="C172" s="27">
        <f>[1]Hoja1!W170+[1]Hoja1!X170</f>
        <v>12613.65</v>
      </c>
      <c r="D172" s="18">
        <v>12613.65</v>
      </c>
      <c r="E172" s="5" t="s">
        <v>642</v>
      </c>
      <c r="F172" s="5" t="s">
        <v>646</v>
      </c>
    </row>
    <row r="173" spans="1:6" x14ac:dyDescent="0.25">
      <c r="A173" s="8">
        <v>170</v>
      </c>
      <c r="B173" s="15" t="s">
        <v>718</v>
      </c>
      <c r="C173" s="27">
        <f>[1]Hoja1!W171+[1]Hoja1!X171</f>
        <v>6420.45</v>
      </c>
      <c r="D173" s="18">
        <v>6420.45</v>
      </c>
      <c r="E173" s="5" t="s">
        <v>642</v>
      </c>
      <c r="F173" s="5" t="s">
        <v>646</v>
      </c>
    </row>
    <row r="174" spans="1:6" x14ac:dyDescent="0.25">
      <c r="A174" s="8">
        <v>171</v>
      </c>
      <c r="B174" s="15" t="s">
        <v>718</v>
      </c>
      <c r="C174" s="27">
        <f>[1]Hoja1!W172+[1]Hoja1!X172</f>
        <v>3958.05</v>
      </c>
      <c r="D174" s="18">
        <v>3958.05</v>
      </c>
      <c r="E174" s="5" t="s">
        <v>642</v>
      </c>
      <c r="F174" s="5" t="s">
        <v>646</v>
      </c>
    </row>
    <row r="175" spans="1:6" x14ac:dyDescent="0.25">
      <c r="A175" s="8">
        <v>172</v>
      </c>
      <c r="B175" s="15" t="s">
        <v>718</v>
      </c>
      <c r="C175" s="27">
        <f>[1]Hoja1!W173+[1]Hoja1!X173</f>
        <v>5226.6000000000004</v>
      </c>
      <c r="D175" s="18">
        <v>5226.6000000000004</v>
      </c>
      <c r="E175" s="5" t="s">
        <v>642</v>
      </c>
      <c r="F175" s="5" t="s">
        <v>646</v>
      </c>
    </row>
    <row r="176" spans="1:6" x14ac:dyDescent="0.25">
      <c r="A176" s="8">
        <v>173</v>
      </c>
      <c r="B176" s="15" t="s">
        <v>718</v>
      </c>
      <c r="C176" s="27">
        <f>[1]Hoja1!W174+[1]Hoja1!X174</f>
        <v>4008.75</v>
      </c>
      <c r="D176" s="18">
        <v>4008.75</v>
      </c>
      <c r="E176" s="5" t="s">
        <v>642</v>
      </c>
      <c r="F176" s="5" t="s">
        <v>646</v>
      </c>
    </row>
    <row r="177" spans="1:6" x14ac:dyDescent="0.25">
      <c r="A177" s="8">
        <v>174</v>
      </c>
      <c r="B177" s="15" t="s">
        <v>718</v>
      </c>
      <c r="C177" s="27">
        <f>[1]Hoja1!W175+[1]Hoja1!X175</f>
        <v>5283.45</v>
      </c>
      <c r="D177" s="18">
        <v>5283.45</v>
      </c>
      <c r="E177" s="5" t="s">
        <v>642</v>
      </c>
      <c r="F177" s="5" t="s">
        <v>646</v>
      </c>
    </row>
    <row r="178" spans="1:6" x14ac:dyDescent="0.25">
      <c r="A178" s="8">
        <v>175</v>
      </c>
      <c r="B178" s="15" t="s">
        <v>718</v>
      </c>
      <c r="C178" s="27">
        <f>[1]Hoja1!W176+[1]Hoja1!X176</f>
        <v>4072.8</v>
      </c>
      <c r="D178" s="18">
        <v>4072.8</v>
      </c>
      <c r="E178" s="5" t="s">
        <v>642</v>
      </c>
      <c r="F178" s="5" t="s">
        <v>646</v>
      </c>
    </row>
    <row r="179" spans="1:6" x14ac:dyDescent="0.25">
      <c r="A179" s="8">
        <v>176</v>
      </c>
      <c r="B179" s="15" t="s">
        <v>719</v>
      </c>
      <c r="C179" s="27">
        <f>[1]Hoja1!W177+[1]Hoja1!X177</f>
        <v>63162.400000000001</v>
      </c>
      <c r="D179" s="18">
        <v>63162.400000000001</v>
      </c>
      <c r="E179" s="5" t="s">
        <v>642</v>
      </c>
      <c r="F179" s="5" t="s">
        <v>646</v>
      </c>
    </row>
    <row r="180" spans="1:6" x14ac:dyDescent="0.25">
      <c r="A180" s="8">
        <v>177</v>
      </c>
      <c r="B180" s="15" t="s">
        <v>718</v>
      </c>
      <c r="C180" s="27">
        <f>[1]Hoja1!W178+[1]Hoja1!X178</f>
        <v>7681.65</v>
      </c>
      <c r="D180" s="18">
        <v>7681.65</v>
      </c>
      <c r="E180" s="5" t="s">
        <v>642</v>
      </c>
      <c r="F180" s="5" t="s">
        <v>646</v>
      </c>
    </row>
    <row r="181" spans="1:6" x14ac:dyDescent="0.25">
      <c r="A181" s="8">
        <v>178</v>
      </c>
      <c r="B181" s="15" t="s">
        <v>718</v>
      </c>
      <c r="C181" s="27">
        <f>[1]Hoja1!W179+[1]Hoja1!X179</f>
        <v>3780.73</v>
      </c>
      <c r="D181" s="18">
        <v>3780.73</v>
      </c>
      <c r="E181" s="5" t="s">
        <v>642</v>
      </c>
      <c r="F181" s="5" t="s">
        <v>646</v>
      </c>
    </row>
    <row r="182" spans="1:6" x14ac:dyDescent="0.25">
      <c r="A182" s="8">
        <v>179</v>
      </c>
      <c r="B182" s="15" t="s">
        <v>718</v>
      </c>
      <c r="C182" s="27">
        <f>[1]Hoja1!W180+[1]Hoja1!X180</f>
        <v>2849.1</v>
      </c>
      <c r="D182" s="18">
        <v>2849.1</v>
      </c>
      <c r="E182" s="5" t="s">
        <v>642</v>
      </c>
      <c r="F182" s="5" t="s">
        <v>646</v>
      </c>
    </row>
    <row r="183" spans="1:6" x14ac:dyDescent="0.25">
      <c r="A183" s="8">
        <v>180</v>
      </c>
      <c r="B183" s="15" t="s">
        <v>718</v>
      </c>
      <c r="C183" s="27">
        <f>[1]Hoja1!W181+[1]Hoja1!X181</f>
        <v>5452.5</v>
      </c>
      <c r="D183" s="18">
        <v>5452.5</v>
      </c>
      <c r="E183" s="5" t="s">
        <v>642</v>
      </c>
      <c r="F183" s="5" t="s">
        <v>646</v>
      </c>
    </row>
    <row r="184" spans="1:6" x14ac:dyDescent="0.25">
      <c r="A184" s="8">
        <v>181</v>
      </c>
      <c r="B184" s="15" t="s">
        <v>718</v>
      </c>
      <c r="C184" s="27">
        <f>[1]Hoja1!W182+[1]Hoja1!X182</f>
        <v>4365.3</v>
      </c>
      <c r="D184" s="18">
        <v>4365.3</v>
      </c>
      <c r="E184" s="5" t="s">
        <v>642</v>
      </c>
      <c r="F184" s="5" t="s">
        <v>646</v>
      </c>
    </row>
    <row r="185" spans="1:6" x14ac:dyDescent="0.25">
      <c r="A185" s="8">
        <v>182</v>
      </c>
      <c r="B185" s="15" t="s">
        <v>718</v>
      </c>
      <c r="C185" s="27">
        <f>[1]Hoja1!W183+[1]Hoja1!X183</f>
        <v>5078.3999999999996</v>
      </c>
      <c r="D185" s="18">
        <v>5078.3999999999996</v>
      </c>
      <c r="E185" s="5" t="s">
        <v>642</v>
      </c>
      <c r="F185" s="5" t="s">
        <v>646</v>
      </c>
    </row>
    <row r="186" spans="1:6" x14ac:dyDescent="0.25">
      <c r="A186" s="8">
        <v>183</v>
      </c>
      <c r="B186" s="15" t="s">
        <v>718</v>
      </c>
      <c r="C186" s="27">
        <f>[1]Hoja1!W184+[1]Hoja1!X184</f>
        <v>5452.5</v>
      </c>
      <c r="D186" s="18">
        <v>5452.5</v>
      </c>
      <c r="E186" s="5" t="s">
        <v>642</v>
      </c>
      <c r="F186" s="5" t="s">
        <v>646</v>
      </c>
    </row>
    <row r="187" spans="1:6" x14ac:dyDescent="0.25">
      <c r="A187" s="8">
        <v>184</v>
      </c>
      <c r="B187" s="15" t="s">
        <v>718</v>
      </c>
      <c r="C187" s="27">
        <f>[1]Hoja1!W185+[1]Hoja1!X185</f>
        <v>5283.45</v>
      </c>
      <c r="D187" s="18">
        <v>5283.45</v>
      </c>
      <c r="E187" s="5" t="s">
        <v>642</v>
      </c>
      <c r="F187" s="5" t="s">
        <v>646</v>
      </c>
    </row>
    <row r="188" spans="1:6" x14ac:dyDescent="0.25">
      <c r="A188" s="8">
        <v>185</v>
      </c>
      <c r="B188" s="15" t="s">
        <v>718</v>
      </c>
      <c r="C188" s="27">
        <f>[1]Hoja1!W186+[1]Hoja1!X186</f>
        <v>13725.75</v>
      </c>
      <c r="D188" s="18">
        <v>13725.75</v>
      </c>
      <c r="E188" s="5" t="s">
        <v>642</v>
      </c>
      <c r="F188" s="5" t="s">
        <v>646</v>
      </c>
    </row>
    <row r="189" spans="1:6" x14ac:dyDescent="0.25">
      <c r="A189">
        <v>186</v>
      </c>
      <c r="B189" t="s">
        <v>718</v>
      </c>
      <c r="C189" s="27">
        <f>[1]Hoja1!W187+[1]Hoja1!X187</f>
        <v>10700.1</v>
      </c>
      <c r="D189">
        <v>10700.1</v>
      </c>
      <c r="E189" s="5" t="s">
        <v>642</v>
      </c>
      <c r="F189" s="5" t="s">
        <v>646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topLeftCell="A160" zoomScale="85" zoomScaleNormal="85" workbookViewId="0">
      <selection activeCell="D185" sqref="D185"/>
    </sheetView>
  </sheetViews>
  <sheetFormatPr baseColWidth="10" defaultColWidth="9.140625" defaultRowHeight="15" x14ac:dyDescent="0.25"/>
  <cols>
    <col min="1" max="1" width="4.5703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8">
        <v>1</v>
      </c>
      <c r="B4" s="5" t="s">
        <v>720</v>
      </c>
      <c r="C4" s="8">
        <v>0</v>
      </c>
      <c r="D4" s="8">
        <v>0</v>
      </c>
      <c r="E4" s="5" t="s">
        <v>642</v>
      </c>
      <c r="F4" s="11" t="s">
        <v>641</v>
      </c>
    </row>
    <row r="5" spans="1:6" x14ac:dyDescent="0.25">
      <c r="A5" s="25">
        <v>2</v>
      </c>
      <c r="B5" s="5" t="s">
        <v>720</v>
      </c>
      <c r="C5" s="25">
        <v>0</v>
      </c>
      <c r="D5" s="25">
        <v>0</v>
      </c>
      <c r="E5" s="5" t="s">
        <v>642</v>
      </c>
      <c r="F5" s="11" t="s">
        <v>641</v>
      </c>
    </row>
    <row r="6" spans="1:6" x14ac:dyDescent="0.25">
      <c r="A6" s="25">
        <v>3</v>
      </c>
      <c r="B6" s="5" t="s">
        <v>720</v>
      </c>
      <c r="C6" s="25">
        <v>0</v>
      </c>
      <c r="D6" s="25">
        <v>0</v>
      </c>
      <c r="E6" s="5" t="s">
        <v>642</v>
      </c>
      <c r="F6" s="11" t="s">
        <v>641</v>
      </c>
    </row>
    <row r="7" spans="1:6" x14ac:dyDescent="0.25">
      <c r="A7" s="25">
        <v>4</v>
      </c>
      <c r="B7" s="5" t="s">
        <v>720</v>
      </c>
      <c r="C7" s="25">
        <v>0</v>
      </c>
      <c r="D7" s="25">
        <v>0</v>
      </c>
      <c r="E7" s="5" t="s">
        <v>642</v>
      </c>
      <c r="F7" s="11" t="s">
        <v>641</v>
      </c>
    </row>
    <row r="8" spans="1:6" x14ac:dyDescent="0.25">
      <c r="A8" s="25">
        <v>5</v>
      </c>
      <c r="B8" s="5" t="s">
        <v>720</v>
      </c>
      <c r="C8" s="25">
        <v>0</v>
      </c>
      <c r="D8" s="25">
        <v>0</v>
      </c>
      <c r="E8" s="5" t="s">
        <v>642</v>
      </c>
      <c r="F8" s="11" t="s">
        <v>641</v>
      </c>
    </row>
    <row r="9" spans="1:6" x14ac:dyDescent="0.25">
      <c r="A9" s="25">
        <v>6</v>
      </c>
      <c r="B9" s="5" t="s">
        <v>720</v>
      </c>
      <c r="C9" s="25">
        <v>0</v>
      </c>
      <c r="D9" s="25">
        <v>0</v>
      </c>
      <c r="E9" s="5" t="s">
        <v>642</v>
      </c>
      <c r="F9" s="11" t="s">
        <v>641</v>
      </c>
    </row>
    <row r="10" spans="1:6" x14ac:dyDescent="0.25">
      <c r="A10" s="25">
        <v>7</v>
      </c>
      <c r="B10" s="5" t="s">
        <v>720</v>
      </c>
      <c r="C10" s="25">
        <v>0</v>
      </c>
      <c r="D10" s="25">
        <v>0</v>
      </c>
      <c r="E10" s="5" t="s">
        <v>642</v>
      </c>
      <c r="F10" s="11" t="s">
        <v>641</v>
      </c>
    </row>
    <row r="11" spans="1:6" x14ac:dyDescent="0.25">
      <c r="A11" s="25">
        <v>8</v>
      </c>
      <c r="B11" s="5" t="s">
        <v>720</v>
      </c>
      <c r="C11" s="25">
        <v>0</v>
      </c>
      <c r="D11" s="25">
        <v>0</v>
      </c>
      <c r="E11" s="5" t="s">
        <v>642</v>
      </c>
      <c r="F11" s="11" t="s">
        <v>641</v>
      </c>
    </row>
    <row r="12" spans="1:6" x14ac:dyDescent="0.25">
      <c r="A12" s="25">
        <v>9</v>
      </c>
      <c r="B12" s="5" t="s">
        <v>720</v>
      </c>
      <c r="C12" s="25">
        <v>0</v>
      </c>
      <c r="D12" s="25">
        <v>0</v>
      </c>
      <c r="E12" s="5" t="s">
        <v>642</v>
      </c>
      <c r="F12" s="11" t="s">
        <v>641</v>
      </c>
    </row>
    <row r="13" spans="1:6" x14ac:dyDescent="0.25">
      <c r="A13" s="25">
        <v>10</v>
      </c>
      <c r="B13" s="5" t="s">
        <v>720</v>
      </c>
      <c r="C13" s="25">
        <v>0</v>
      </c>
      <c r="D13" s="25">
        <v>0</v>
      </c>
      <c r="E13" s="5" t="s">
        <v>642</v>
      </c>
      <c r="F13" s="11" t="s">
        <v>641</v>
      </c>
    </row>
    <row r="14" spans="1:6" x14ac:dyDescent="0.25">
      <c r="A14" s="25">
        <v>11</v>
      </c>
      <c r="B14" s="5" t="s">
        <v>720</v>
      </c>
      <c r="C14" s="25">
        <v>0</v>
      </c>
      <c r="D14" s="25">
        <v>0</v>
      </c>
      <c r="E14" s="5" t="s">
        <v>642</v>
      </c>
      <c r="F14" s="11" t="s">
        <v>641</v>
      </c>
    </row>
    <row r="15" spans="1:6" x14ac:dyDescent="0.25">
      <c r="A15" s="25">
        <v>12</v>
      </c>
      <c r="B15" s="5" t="s">
        <v>720</v>
      </c>
      <c r="C15" s="25">
        <v>0</v>
      </c>
      <c r="D15" s="25">
        <v>0</v>
      </c>
      <c r="E15" s="5" t="s">
        <v>642</v>
      </c>
      <c r="F15" s="11" t="s">
        <v>641</v>
      </c>
    </row>
    <row r="16" spans="1:6" x14ac:dyDescent="0.25">
      <c r="A16" s="25">
        <v>13</v>
      </c>
      <c r="B16" s="5" t="s">
        <v>720</v>
      </c>
      <c r="C16" s="25">
        <v>0</v>
      </c>
      <c r="D16" s="25">
        <v>0</v>
      </c>
      <c r="E16" s="5" t="s">
        <v>642</v>
      </c>
      <c r="F16" s="11" t="s">
        <v>641</v>
      </c>
    </row>
    <row r="17" spans="1:6" x14ac:dyDescent="0.25">
      <c r="A17" s="25">
        <v>14</v>
      </c>
      <c r="B17" s="5" t="s">
        <v>720</v>
      </c>
      <c r="C17" s="25">
        <v>0</v>
      </c>
      <c r="D17" s="25">
        <v>0</v>
      </c>
      <c r="E17" s="5" t="s">
        <v>642</v>
      </c>
      <c r="F17" s="11" t="s">
        <v>641</v>
      </c>
    </row>
    <row r="18" spans="1:6" x14ac:dyDescent="0.25">
      <c r="A18" s="25">
        <v>15</v>
      </c>
      <c r="B18" s="5" t="s">
        <v>720</v>
      </c>
      <c r="C18" s="25">
        <v>0</v>
      </c>
      <c r="D18" s="25">
        <v>0</v>
      </c>
      <c r="E18" s="5" t="s">
        <v>642</v>
      </c>
      <c r="F18" s="11" t="s">
        <v>641</v>
      </c>
    </row>
    <row r="19" spans="1:6" x14ac:dyDescent="0.25">
      <c r="A19" s="25">
        <v>16</v>
      </c>
      <c r="B19" s="5" t="s">
        <v>720</v>
      </c>
      <c r="C19" s="25">
        <v>0</v>
      </c>
      <c r="D19" s="25">
        <v>0</v>
      </c>
      <c r="E19" s="5" t="s">
        <v>642</v>
      </c>
      <c r="F19" s="11" t="s">
        <v>641</v>
      </c>
    </row>
    <row r="20" spans="1:6" x14ac:dyDescent="0.25">
      <c r="A20" s="25">
        <v>17</v>
      </c>
      <c r="B20" s="5" t="s">
        <v>720</v>
      </c>
      <c r="C20" s="25">
        <v>0</v>
      </c>
      <c r="D20" s="25">
        <v>0</v>
      </c>
      <c r="E20" s="5" t="s">
        <v>642</v>
      </c>
      <c r="F20" s="11" t="s">
        <v>641</v>
      </c>
    </row>
    <row r="21" spans="1:6" x14ac:dyDescent="0.25">
      <c r="A21" s="25">
        <v>18</v>
      </c>
      <c r="B21" s="5" t="s">
        <v>720</v>
      </c>
      <c r="C21" s="25">
        <v>0</v>
      </c>
      <c r="D21" s="25">
        <v>0</v>
      </c>
      <c r="E21" s="5" t="s">
        <v>642</v>
      </c>
      <c r="F21" s="11" t="s">
        <v>641</v>
      </c>
    </row>
    <row r="22" spans="1:6" x14ac:dyDescent="0.25">
      <c r="A22" s="25">
        <v>19</v>
      </c>
      <c r="B22" s="5" t="s">
        <v>720</v>
      </c>
      <c r="C22" s="25">
        <v>0</v>
      </c>
      <c r="D22" s="25">
        <v>0</v>
      </c>
      <c r="E22" s="5" t="s">
        <v>642</v>
      </c>
      <c r="F22" s="11" t="s">
        <v>641</v>
      </c>
    </row>
    <row r="23" spans="1:6" x14ac:dyDescent="0.25">
      <c r="A23" s="25">
        <v>20</v>
      </c>
      <c r="B23" s="5" t="s">
        <v>720</v>
      </c>
      <c r="C23" s="25">
        <v>0</v>
      </c>
      <c r="D23" s="25">
        <v>0</v>
      </c>
      <c r="E23" s="5" t="s">
        <v>642</v>
      </c>
      <c r="F23" s="11" t="s">
        <v>641</v>
      </c>
    </row>
    <row r="24" spans="1:6" x14ac:dyDescent="0.25">
      <c r="A24" s="25">
        <v>21</v>
      </c>
      <c r="B24" s="5" t="s">
        <v>720</v>
      </c>
      <c r="C24" s="25">
        <v>0</v>
      </c>
      <c r="D24" s="25">
        <v>0</v>
      </c>
      <c r="E24" s="5" t="s">
        <v>642</v>
      </c>
      <c r="F24" s="11" t="s">
        <v>641</v>
      </c>
    </row>
    <row r="25" spans="1:6" x14ac:dyDescent="0.25">
      <c r="A25" s="25">
        <v>22</v>
      </c>
      <c r="B25" s="5" t="s">
        <v>720</v>
      </c>
      <c r="C25" s="25">
        <v>0</v>
      </c>
      <c r="D25" s="25">
        <v>0</v>
      </c>
      <c r="E25" s="5" t="s">
        <v>642</v>
      </c>
      <c r="F25" s="11" t="s">
        <v>641</v>
      </c>
    </row>
    <row r="26" spans="1:6" x14ac:dyDescent="0.25">
      <c r="A26" s="25">
        <v>23</v>
      </c>
      <c r="B26" s="5" t="s">
        <v>720</v>
      </c>
      <c r="C26" s="25">
        <v>0</v>
      </c>
      <c r="D26" s="25">
        <v>0</v>
      </c>
      <c r="E26" s="5" t="s">
        <v>642</v>
      </c>
      <c r="F26" s="11" t="s">
        <v>641</v>
      </c>
    </row>
    <row r="27" spans="1:6" x14ac:dyDescent="0.25">
      <c r="A27" s="25">
        <v>24</v>
      </c>
      <c r="B27" s="5" t="s">
        <v>720</v>
      </c>
      <c r="C27" s="25">
        <v>0</v>
      </c>
      <c r="D27" s="25">
        <v>0</v>
      </c>
      <c r="E27" s="5" t="s">
        <v>642</v>
      </c>
      <c r="F27" s="11" t="s">
        <v>641</v>
      </c>
    </row>
    <row r="28" spans="1:6" x14ac:dyDescent="0.25">
      <c r="A28" s="25">
        <v>25</v>
      </c>
      <c r="B28" s="5" t="s">
        <v>720</v>
      </c>
      <c r="C28" s="25">
        <v>0</v>
      </c>
      <c r="D28" s="25">
        <v>0</v>
      </c>
      <c r="E28" s="5" t="s">
        <v>642</v>
      </c>
      <c r="F28" s="11" t="s">
        <v>641</v>
      </c>
    </row>
    <row r="29" spans="1:6" x14ac:dyDescent="0.25">
      <c r="A29" s="25">
        <v>26</v>
      </c>
      <c r="B29" s="5" t="s">
        <v>720</v>
      </c>
      <c r="C29" s="25">
        <v>0</v>
      </c>
      <c r="D29" s="25">
        <v>0</v>
      </c>
      <c r="E29" s="5" t="s">
        <v>642</v>
      </c>
      <c r="F29" s="11" t="s">
        <v>641</v>
      </c>
    </row>
    <row r="30" spans="1:6" x14ac:dyDescent="0.25">
      <c r="A30" s="25">
        <v>27</v>
      </c>
      <c r="B30" s="5" t="s">
        <v>720</v>
      </c>
      <c r="C30" s="25">
        <v>0</v>
      </c>
      <c r="D30" s="25">
        <v>0</v>
      </c>
      <c r="E30" s="5" t="s">
        <v>642</v>
      </c>
      <c r="F30" s="11" t="s">
        <v>641</v>
      </c>
    </row>
    <row r="31" spans="1:6" x14ac:dyDescent="0.25">
      <c r="A31" s="25">
        <v>28</v>
      </c>
      <c r="B31" s="5" t="s">
        <v>720</v>
      </c>
      <c r="C31" s="25">
        <v>0</v>
      </c>
      <c r="D31" s="25">
        <v>0</v>
      </c>
      <c r="E31" s="5" t="s">
        <v>642</v>
      </c>
      <c r="F31" s="11" t="s">
        <v>641</v>
      </c>
    </row>
    <row r="32" spans="1:6" x14ac:dyDescent="0.25">
      <c r="A32" s="25">
        <v>29</v>
      </c>
      <c r="B32" s="5" t="s">
        <v>720</v>
      </c>
      <c r="C32" s="25">
        <v>0</v>
      </c>
      <c r="D32" s="25">
        <v>0</v>
      </c>
      <c r="E32" s="5" t="s">
        <v>642</v>
      </c>
      <c r="F32" s="11" t="s">
        <v>641</v>
      </c>
    </row>
    <row r="33" spans="1:6" x14ac:dyDescent="0.25">
      <c r="A33" s="25">
        <v>30</v>
      </c>
      <c r="B33" s="5" t="s">
        <v>720</v>
      </c>
      <c r="C33" s="25">
        <v>0</v>
      </c>
      <c r="D33" s="25">
        <v>0</v>
      </c>
      <c r="E33" s="5" t="s">
        <v>642</v>
      </c>
      <c r="F33" s="11" t="s">
        <v>641</v>
      </c>
    </row>
    <row r="34" spans="1:6" x14ac:dyDescent="0.25">
      <c r="A34" s="25">
        <v>31</v>
      </c>
      <c r="B34" s="5" t="s">
        <v>720</v>
      </c>
      <c r="C34" s="25">
        <v>0</v>
      </c>
      <c r="D34" s="25">
        <v>0</v>
      </c>
      <c r="E34" s="5" t="s">
        <v>642</v>
      </c>
      <c r="F34" s="11" t="s">
        <v>641</v>
      </c>
    </row>
    <row r="35" spans="1:6" x14ac:dyDescent="0.25">
      <c r="A35" s="25">
        <v>32</v>
      </c>
      <c r="B35" s="5" t="s">
        <v>720</v>
      </c>
      <c r="C35" s="25">
        <v>0</v>
      </c>
      <c r="D35" s="25">
        <v>0</v>
      </c>
      <c r="E35" s="5" t="s">
        <v>642</v>
      </c>
      <c r="F35" s="11" t="s">
        <v>641</v>
      </c>
    </row>
    <row r="36" spans="1:6" x14ac:dyDescent="0.25">
      <c r="A36" s="25">
        <v>33</v>
      </c>
      <c r="B36" s="5" t="s">
        <v>720</v>
      </c>
      <c r="C36" s="25">
        <v>0</v>
      </c>
      <c r="D36" s="25">
        <v>0</v>
      </c>
      <c r="E36" s="5" t="s">
        <v>642</v>
      </c>
      <c r="F36" s="11" t="s">
        <v>641</v>
      </c>
    </row>
    <row r="37" spans="1:6" x14ac:dyDescent="0.25">
      <c r="A37" s="25">
        <v>34</v>
      </c>
      <c r="B37" s="5" t="s">
        <v>720</v>
      </c>
      <c r="C37" s="25">
        <v>0</v>
      </c>
      <c r="D37" s="25">
        <v>0</v>
      </c>
      <c r="E37" s="5" t="s">
        <v>642</v>
      </c>
      <c r="F37" s="11" t="s">
        <v>641</v>
      </c>
    </row>
    <row r="38" spans="1:6" x14ac:dyDescent="0.25">
      <c r="A38" s="25">
        <v>35</v>
      </c>
      <c r="B38" s="5" t="s">
        <v>720</v>
      </c>
      <c r="C38" s="25">
        <v>0</v>
      </c>
      <c r="D38" s="25">
        <v>0</v>
      </c>
      <c r="E38" s="5" t="s">
        <v>642</v>
      </c>
      <c r="F38" s="11" t="s">
        <v>641</v>
      </c>
    </row>
    <row r="39" spans="1:6" x14ac:dyDescent="0.25">
      <c r="A39" s="25">
        <v>36</v>
      </c>
      <c r="B39" s="5" t="s">
        <v>720</v>
      </c>
      <c r="C39" s="25">
        <v>0</v>
      </c>
      <c r="D39" s="25">
        <v>0</v>
      </c>
      <c r="E39" s="5" t="s">
        <v>642</v>
      </c>
      <c r="F39" s="11" t="s">
        <v>641</v>
      </c>
    </row>
    <row r="40" spans="1:6" x14ac:dyDescent="0.25">
      <c r="A40" s="25">
        <v>37</v>
      </c>
      <c r="B40" s="5" t="s">
        <v>720</v>
      </c>
      <c r="C40" s="25">
        <v>0</v>
      </c>
      <c r="D40" s="25">
        <v>0</v>
      </c>
      <c r="E40" s="5" t="s">
        <v>642</v>
      </c>
      <c r="F40" s="11" t="s">
        <v>641</v>
      </c>
    </row>
    <row r="41" spans="1:6" x14ac:dyDescent="0.25">
      <c r="A41" s="25">
        <v>38</v>
      </c>
      <c r="B41" s="5" t="s">
        <v>720</v>
      </c>
      <c r="C41" s="25">
        <v>0</v>
      </c>
      <c r="D41" s="25">
        <v>0</v>
      </c>
      <c r="E41" s="5" t="s">
        <v>642</v>
      </c>
      <c r="F41" s="11" t="s">
        <v>641</v>
      </c>
    </row>
    <row r="42" spans="1:6" x14ac:dyDescent="0.25">
      <c r="A42" s="25">
        <v>39</v>
      </c>
      <c r="B42" s="5" t="s">
        <v>720</v>
      </c>
      <c r="C42" s="25">
        <v>0</v>
      </c>
      <c r="D42" s="25">
        <v>0</v>
      </c>
      <c r="E42" s="5" t="s">
        <v>642</v>
      </c>
      <c r="F42" s="11" t="s">
        <v>641</v>
      </c>
    </row>
    <row r="43" spans="1:6" x14ac:dyDescent="0.25">
      <c r="A43" s="25">
        <v>40</v>
      </c>
      <c r="B43" s="5" t="s">
        <v>720</v>
      </c>
      <c r="C43" s="25">
        <v>0</v>
      </c>
      <c r="D43" s="25">
        <v>0</v>
      </c>
      <c r="E43" s="5" t="s">
        <v>642</v>
      </c>
      <c r="F43" s="11" t="s">
        <v>641</v>
      </c>
    </row>
    <row r="44" spans="1:6" x14ac:dyDescent="0.25">
      <c r="A44" s="25">
        <v>41</v>
      </c>
      <c r="B44" s="5" t="s">
        <v>720</v>
      </c>
      <c r="C44" s="25">
        <v>0</v>
      </c>
      <c r="D44" s="25">
        <v>0</v>
      </c>
      <c r="E44" s="5" t="s">
        <v>642</v>
      </c>
      <c r="F44" s="11" t="s">
        <v>641</v>
      </c>
    </row>
    <row r="45" spans="1:6" x14ac:dyDescent="0.25">
      <c r="A45" s="25">
        <v>42</v>
      </c>
      <c r="B45" s="5" t="s">
        <v>720</v>
      </c>
      <c r="C45" s="25">
        <v>0</v>
      </c>
      <c r="D45" s="25">
        <v>0</v>
      </c>
      <c r="E45" s="5" t="s">
        <v>642</v>
      </c>
      <c r="F45" s="11" t="s">
        <v>641</v>
      </c>
    </row>
    <row r="46" spans="1:6" x14ac:dyDescent="0.25">
      <c r="A46" s="25">
        <v>43</v>
      </c>
      <c r="B46" s="5" t="s">
        <v>720</v>
      </c>
      <c r="C46" s="25">
        <v>0</v>
      </c>
      <c r="D46" s="25">
        <v>0</v>
      </c>
      <c r="E46" s="5" t="s">
        <v>642</v>
      </c>
      <c r="F46" s="11" t="s">
        <v>641</v>
      </c>
    </row>
    <row r="47" spans="1:6" x14ac:dyDescent="0.25">
      <c r="A47" s="25">
        <v>44</v>
      </c>
      <c r="B47" s="5" t="s">
        <v>720</v>
      </c>
      <c r="C47" s="25">
        <v>0</v>
      </c>
      <c r="D47" s="25">
        <v>0</v>
      </c>
      <c r="E47" s="5" t="s">
        <v>642</v>
      </c>
      <c r="F47" s="11" t="s">
        <v>641</v>
      </c>
    </row>
    <row r="48" spans="1:6" x14ac:dyDescent="0.25">
      <c r="A48" s="25">
        <v>45</v>
      </c>
      <c r="B48" s="5" t="s">
        <v>720</v>
      </c>
      <c r="C48" s="25">
        <v>0</v>
      </c>
      <c r="D48" s="25">
        <v>0</v>
      </c>
      <c r="E48" s="5" t="s">
        <v>642</v>
      </c>
      <c r="F48" s="11" t="s">
        <v>641</v>
      </c>
    </row>
    <row r="49" spans="1:6" x14ac:dyDescent="0.25">
      <c r="A49" s="25">
        <v>46</v>
      </c>
      <c r="B49" s="5" t="s">
        <v>720</v>
      </c>
      <c r="C49" s="25">
        <v>0</v>
      </c>
      <c r="D49" s="25">
        <v>0</v>
      </c>
      <c r="E49" s="5" t="s">
        <v>642</v>
      </c>
      <c r="F49" s="11" t="s">
        <v>641</v>
      </c>
    </row>
    <row r="50" spans="1:6" x14ac:dyDescent="0.25">
      <c r="A50" s="25">
        <v>47</v>
      </c>
      <c r="B50" s="5" t="s">
        <v>720</v>
      </c>
      <c r="C50" s="25">
        <v>0</v>
      </c>
      <c r="D50" s="25">
        <v>0</v>
      </c>
      <c r="E50" s="5" t="s">
        <v>642</v>
      </c>
      <c r="F50" s="11" t="s">
        <v>641</v>
      </c>
    </row>
    <row r="51" spans="1:6" x14ac:dyDescent="0.25">
      <c r="A51" s="25">
        <v>48</v>
      </c>
      <c r="B51" s="5" t="s">
        <v>720</v>
      </c>
      <c r="C51" s="25">
        <v>0</v>
      </c>
      <c r="D51" s="25">
        <v>0</v>
      </c>
      <c r="E51" s="5" t="s">
        <v>642</v>
      </c>
      <c r="F51" s="11" t="s">
        <v>641</v>
      </c>
    </row>
    <row r="52" spans="1:6" x14ac:dyDescent="0.25">
      <c r="A52" s="25">
        <v>49</v>
      </c>
      <c r="B52" s="5" t="s">
        <v>720</v>
      </c>
      <c r="C52" s="25">
        <v>0</v>
      </c>
      <c r="D52" s="25">
        <v>0</v>
      </c>
      <c r="E52" s="5" t="s">
        <v>642</v>
      </c>
      <c r="F52" s="11" t="s">
        <v>641</v>
      </c>
    </row>
    <row r="53" spans="1:6" x14ac:dyDescent="0.25">
      <c r="A53" s="25">
        <v>50</v>
      </c>
      <c r="B53" s="5" t="s">
        <v>720</v>
      </c>
      <c r="C53" s="25">
        <v>0</v>
      </c>
      <c r="D53" s="25">
        <v>0</v>
      </c>
      <c r="E53" s="5" t="s">
        <v>642</v>
      </c>
      <c r="F53" s="11" t="s">
        <v>641</v>
      </c>
    </row>
    <row r="54" spans="1:6" x14ac:dyDescent="0.25">
      <c r="A54" s="25">
        <v>51</v>
      </c>
      <c r="B54" s="5" t="s">
        <v>720</v>
      </c>
      <c r="C54" s="25">
        <v>0</v>
      </c>
      <c r="D54" s="25">
        <v>0</v>
      </c>
      <c r="E54" s="5" t="s">
        <v>642</v>
      </c>
      <c r="F54" s="11" t="s">
        <v>641</v>
      </c>
    </row>
    <row r="55" spans="1:6" x14ac:dyDescent="0.25">
      <c r="A55" s="25">
        <v>52</v>
      </c>
      <c r="B55" s="5" t="s">
        <v>720</v>
      </c>
      <c r="C55" s="25">
        <v>0</v>
      </c>
      <c r="D55" s="25">
        <v>0</v>
      </c>
      <c r="E55" s="5" t="s">
        <v>642</v>
      </c>
      <c r="F55" s="11" t="s">
        <v>641</v>
      </c>
    </row>
    <row r="56" spans="1:6" x14ac:dyDescent="0.25">
      <c r="A56" s="25">
        <v>53</v>
      </c>
      <c r="B56" s="5" t="s">
        <v>720</v>
      </c>
      <c r="C56" s="25">
        <v>0</v>
      </c>
      <c r="D56" s="25">
        <v>0</v>
      </c>
      <c r="E56" s="5" t="s">
        <v>642</v>
      </c>
      <c r="F56" s="11" t="s">
        <v>641</v>
      </c>
    </row>
    <row r="57" spans="1:6" x14ac:dyDescent="0.25">
      <c r="A57" s="25">
        <v>54</v>
      </c>
      <c r="B57" s="5" t="s">
        <v>720</v>
      </c>
      <c r="C57" s="25">
        <v>0</v>
      </c>
      <c r="D57" s="25">
        <v>0</v>
      </c>
      <c r="E57" s="5" t="s">
        <v>642</v>
      </c>
      <c r="F57" s="11" t="s">
        <v>641</v>
      </c>
    </row>
    <row r="58" spans="1:6" x14ac:dyDescent="0.25">
      <c r="A58" s="25">
        <v>55</v>
      </c>
      <c r="B58" s="5" t="s">
        <v>720</v>
      </c>
      <c r="C58" s="25">
        <v>0</v>
      </c>
      <c r="D58" s="25">
        <v>0</v>
      </c>
      <c r="E58" s="5" t="s">
        <v>642</v>
      </c>
      <c r="F58" s="11" t="s">
        <v>641</v>
      </c>
    </row>
    <row r="59" spans="1:6" x14ac:dyDescent="0.25">
      <c r="A59" s="25">
        <v>56</v>
      </c>
      <c r="B59" s="5" t="s">
        <v>720</v>
      </c>
      <c r="C59" s="25">
        <v>0</v>
      </c>
      <c r="D59" s="25">
        <v>0</v>
      </c>
      <c r="E59" s="5" t="s">
        <v>642</v>
      </c>
      <c r="F59" s="11" t="s">
        <v>641</v>
      </c>
    </row>
    <row r="60" spans="1:6" x14ac:dyDescent="0.25">
      <c r="A60" s="25">
        <v>57</v>
      </c>
      <c r="B60" s="5" t="s">
        <v>720</v>
      </c>
      <c r="C60" s="25">
        <v>0</v>
      </c>
      <c r="D60" s="25">
        <v>0</v>
      </c>
      <c r="E60" s="5" t="s">
        <v>642</v>
      </c>
      <c r="F60" s="11" t="s">
        <v>641</v>
      </c>
    </row>
    <row r="61" spans="1:6" x14ac:dyDescent="0.25">
      <c r="A61" s="25">
        <v>58</v>
      </c>
      <c r="B61" s="5" t="s">
        <v>720</v>
      </c>
      <c r="C61" s="25">
        <v>0</v>
      </c>
      <c r="D61" s="25">
        <v>0</v>
      </c>
      <c r="E61" s="5" t="s">
        <v>642</v>
      </c>
      <c r="F61" s="11" t="s">
        <v>641</v>
      </c>
    </row>
    <row r="62" spans="1:6" x14ac:dyDescent="0.25">
      <c r="A62" s="25">
        <v>59</v>
      </c>
      <c r="B62" s="5" t="s">
        <v>720</v>
      </c>
      <c r="C62" s="25">
        <v>0</v>
      </c>
      <c r="D62" s="25">
        <v>0</v>
      </c>
      <c r="E62" s="5" t="s">
        <v>642</v>
      </c>
      <c r="F62" s="11" t="s">
        <v>641</v>
      </c>
    </row>
    <row r="63" spans="1:6" x14ac:dyDescent="0.25">
      <c r="A63" s="25">
        <v>60</v>
      </c>
      <c r="B63" s="5" t="s">
        <v>720</v>
      </c>
      <c r="C63" s="25">
        <v>0</v>
      </c>
      <c r="D63" s="25">
        <v>0</v>
      </c>
      <c r="E63" s="5" t="s">
        <v>642</v>
      </c>
      <c r="F63" s="11" t="s">
        <v>641</v>
      </c>
    </row>
    <row r="64" spans="1:6" x14ac:dyDescent="0.25">
      <c r="A64" s="25">
        <v>61</v>
      </c>
      <c r="B64" s="5" t="s">
        <v>720</v>
      </c>
      <c r="C64" s="25">
        <v>0</v>
      </c>
      <c r="D64" s="25">
        <v>0</v>
      </c>
      <c r="E64" s="5" t="s">
        <v>642</v>
      </c>
      <c r="F64" s="11" t="s">
        <v>641</v>
      </c>
    </row>
    <row r="65" spans="1:6" x14ac:dyDescent="0.25">
      <c r="A65" s="25">
        <v>62</v>
      </c>
      <c r="B65" s="5" t="s">
        <v>720</v>
      </c>
      <c r="C65" s="25">
        <v>0</v>
      </c>
      <c r="D65" s="25">
        <v>0</v>
      </c>
      <c r="E65" s="5" t="s">
        <v>642</v>
      </c>
      <c r="F65" s="11" t="s">
        <v>641</v>
      </c>
    </row>
    <row r="66" spans="1:6" x14ac:dyDescent="0.25">
      <c r="A66" s="25">
        <v>63</v>
      </c>
      <c r="B66" s="5" t="s">
        <v>720</v>
      </c>
      <c r="C66" s="25">
        <v>0</v>
      </c>
      <c r="D66" s="25">
        <v>0</v>
      </c>
      <c r="E66" s="5" t="s">
        <v>642</v>
      </c>
      <c r="F66" s="11" t="s">
        <v>641</v>
      </c>
    </row>
    <row r="67" spans="1:6" x14ac:dyDescent="0.25">
      <c r="A67" s="25">
        <v>64</v>
      </c>
      <c r="B67" s="5" t="s">
        <v>720</v>
      </c>
      <c r="C67" s="25">
        <v>0</v>
      </c>
      <c r="D67" s="25">
        <v>0</v>
      </c>
      <c r="E67" s="5" t="s">
        <v>642</v>
      </c>
      <c r="F67" s="11" t="s">
        <v>641</v>
      </c>
    </row>
    <row r="68" spans="1:6" x14ac:dyDescent="0.25">
      <c r="A68" s="25">
        <v>65</v>
      </c>
      <c r="B68" s="5" t="s">
        <v>720</v>
      </c>
      <c r="C68" s="25">
        <v>0</v>
      </c>
      <c r="D68" s="25">
        <v>0</v>
      </c>
      <c r="E68" s="5" t="s">
        <v>642</v>
      </c>
      <c r="F68" s="11" t="s">
        <v>641</v>
      </c>
    </row>
    <row r="69" spans="1:6" x14ac:dyDescent="0.25">
      <c r="A69" s="25">
        <v>66</v>
      </c>
      <c r="B69" s="5" t="s">
        <v>720</v>
      </c>
      <c r="C69" s="25">
        <v>0</v>
      </c>
      <c r="D69" s="25">
        <v>0</v>
      </c>
      <c r="E69" s="5" t="s">
        <v>642</v>
      </c>
      <c r="F69" s="11" t="s">
        <v>641</v>
      </c>
    </row>
    <row r="70" spans="1:6" x14ac:dyDescent="0.25">
      <c r="A70" s="25">
        <v>67</v>
      </c>
      <c r="B70" s="5" t="s">
        <v>720</v>
      </c>
      <c r="C70" s="25">
        <v>0</v>
      </c>
      <c r="D70" s="25">
        <v>0</v>
      </c>
      <c r="E70" s="5" t="s">
        <v>642</v>
      </c>
      <c r="F70" s="11" t="s">
        <v>641</v>
      </c>
    </row>
    <row r="71" spans="1:6" x14ac:dyDescent="0.25">
      <c r="A71" s="25">
        <v>68</v>
      </c>
      <c r="B71" s="5" t="s">
        <v>720</v>
      </c>
      <c r="C71" s="25">
        <v>0</v>
      </c>
      <c r="D71" s="25">
        <v>0</v>
      </c>
      <c r="E71" s="5" t="s">
        <v>642</v>
      </c>
      <c r="F71" s="11" t="s">
        <v>641</v>
      </c>
    </row>
    <row r="72" spans="1:6" x14ac:dyDescent="0.25">
      <c r="A72" s="25">
        <v>69</v>
      </c>
      <c r="B72" s="5" t="s">
        <v>720</v>
      </c>
      <c r="C72" s="25">
        <v>0</v>
      </c>
      <c r="D72" s="25">
        <v>0</v>
      </c>
      <c r="E72" s="5" t="s">
        <v>642</v>
      </c>
      <c r="F72" s="11" t="s">
        <v>641</v>
      </c>
    </row>
    <row r="73" spans="1:6" x14ac:dyDescent="0.25">
      <c r="A73" s="25">
        <v>70</v>
      </c>
      <c r="B73" s="5" t="s">
        <v>720</v>
      </c>
      <c r="C73" s="25">
        <v>0</v>
      </c>
      <c r="D73" s="25">
        <v>0</v>
      </c>
      <c r="E73" s="5" t="s">
        <v>642</v>
      </c>
      <c r="F73" s="11" t="s">
        <v>641</v>
      </c>
    </row>
    <row r="74" spans="1:6" x14ac:dyDescent="0.25">
      <c r="A74" s="25">
        <v>71</v>
      </c>
      <c r="B74" s="5" t="s">
        <v>720</v>
      </c>
      <c r="C74" s="25">
        <v>0</v>
      </c>
      <c r="D74" s="25">
        <v>0</v>
      </c>
      <c r="E74" s="5" t="s">
        <v>642</v>
      </c>
      <c r="F74" s="11" t="s">
        <v>641</v>
      </c>
    </row>
    <row r="75" spans="1:6" x14ac:dyDescent="0.25">
      <c r="A75" s="25">
        <v>72</v>
      </c>
      <c r="B75" s="5" t="s">
        <v>720</v>
      </c>
      <c r="C75" s="25">
        <v>0</v>
      </c>
      <c r="D75" s="25">
        <v>0</v>
      </c>
      <c r="E75" s="5" t="s">
        <v>642</v>
      </c>
      <c r="F75" s="11" t="s">
        <v>641</v>
      </c>
    </row>
    <row r="76" spans="1:6" x14ac:dyDescent="0.25">
      <c r="A76" s="25">
        <v>73</v>
      </c>
      <c r="B76" s="5" t="s">
        <v>720</v>
      </c>
      <c r="C76" s="25">
        <v>0</v>
      </c>
      <c r="D76" s="25">
        <v>0</v>
      </c>
      <c r="E76" s="5" t="s">
        <v>642</v>
      </c>
      <c r="F76" s="11" t="s">
        <v>641</v>
      </c>
    </row>
    <row r="77" spans="1:6" x14ac:dyDescent="0.25">
      <c r="A77" s="25">
        <v>74</v>
      </c>
      <c r="B77" s="5" t="s">
        <v>720</v>
      </c>
      <c r="C77" s="25">
        <v>0</v>
      </c>
      <c r="D77" s="25">
        <v>0</v>
      </c>
      <c r="E77" s="5" t="s">
        <v>642</v>
      </c>
      <c r="F77" s="11" t="s">
        <v>641</v>
      </c>
    </row>
    <row r="78" spans="1:6" x14ac:dyDescent="0.25">
      <c r="A78" s="25">
        <v>75</v>
      </c>
      <c r="B78" s="5" t="s">
        <v>720</v>
      </c>
      <c r="C78" s="25">
        <v>0</v>
      </c>
      <c r="D78" s="25">
        <v>0</v>
      </c>
      <c r="E78" s="5" t="s">
        <v>642</v>
      </c>
      <c r="F78" s="11" t="s">
        <v>641</v>
      </c>
    </row>
    <row r="79" spans="1:6" x14ac:dyDescent="0.25">
      <c r="A79" s="25">
        <v>76</v>
      </c>
      <c r="B79" s="5" t="s">
        <v>720</v>
      </c>
      <c r="C79" s="25">
        <v>0</v>
      </c>
      <c r="D79" s="25">
        <v>0</v>
      </c>
      <c r="E79" s="5" t="s">
        <v>642</v>
      </c>
      <c r="F79" s="11" t="s">
        <v>641</v>
      </c>
    </row>
    <row r="80" spans="1:6" x14ac:dyDescent="0.25">
      <c r="A80" s="25">
        <v>77</v>
      </c>
      <c r="B80" s="5" t="s">
        <v>720</v>
      </c>
      <c r="C80" s="25">
        <v>0</v>
      </c>
      <c r="D80" s="25">
        <v>0</v>
      </c>
      <c r="E80" s="5" t="s">
        <v>642</v>
      </c>
      <c r="F80" s="11" t="s">
        <v>641</v>
      </c>
    </row>
    <row r="81" spans="1:6" x14ac:dyDescent="0.25">
      <c r="A81" s="25">
        <v>78</v>
      </c>
      <c r="B81" s="5" t="s">
        <v>720</v>
      </c>
      <c r="C81" s="25">
        <v>0</v>
      </c>
      <c r="D81" s="25">
        <v>0</v>
      </c>
      <c r="E81" s="5" t="s">
        <v>642</v>
      </c>
      <c r="F81" s="11" t="s">
        <v>641</v>
      </c>
    </row>
    <row r="82" spans="1:6" x14ac:dyDescent="0.25">
      <c r="A82" s="25">
        <v>79</v>
      </c>
      <c r="B82" s="5" t="s">
        <v>720</v>
      </c>
      <c r="C82" s="25">
        <v>0</v>
      </c>
      <c r="D82" s="25">
        <v>0</v>
      </c>
      <c r="E82" s="5" t="s">
        <v>642</v>
      </c>
      <c r="F82" s="11" t="s">
        <v>641</v>
      </c>
    </row>
    <row r="83" spans="1:6" x14ac:dyDescent="0.25">
      <c r="A83" s="25">
        <v>80</v>
      </c>
      <c r="B83" s="5" t="s">
        <v>720</v>
      </c>
      <c r="C83" s="25">
        <v>0</v>
      </c>
      <c r="D83" s="25">
        <v>0</v>
      </c>
      <c r="E83" s="5" t="s">
        <v>642</v>
      </c>
      <c r="F83" s="11" t="s">
        <v>641</v>
      </c>
    </row>
    <row r="84" spans="1:6" x14ac:dyDescent="0.25">
      <c r="A84" s="25">
        <v>81</v>
      </c>
      <c r="B84" s="5" t="s">
        <v>720</v>
      </c>
      <c r="C84" s="25">
        <v>0</v>
      </c>
      <c r="D84" s="25">
        <v>0</v>
      </c>
      <c r="E84" s="5" t="s">
        <v>642</v>
      </c>
      <c r="F84" s="11" t="s">
        <v>641</v>
      </c>
    </row>
    <row r="85" spans="1:6" x14ac:dyDescent="0.25">
      <c r="A85" s="25">
        <v>82</v>
      </c>
      <c r="B85" s="5" t="s">
        <v>720</v>
      </c>
      <c r="C85" s="25">
        <v>0</v>
      </c>
      <c r="D85" s="25">
        <v>0</v>
      </c>
      <c r="E85" s="5" t="s">
        <v>642</v>
      </c>
      <c r="F85" s="11" t="s">
        <v>641</v>
      </c>
    </row>
    <row r="86" spans="1:6" x14ac:dyDescent="0.25">
      <c r="A86" s="25">
        <v>83</v>
      </c>
      <c r="B86" s="5" t="s">
        <v>720</v>
      </c>
      <c r="C86" s="25">
        <v>0</v>
      </c>
      <c r="D86" s="25">
        <v>0</v>
      </c>
      <c r="E86" s="5" t="s">
        <v>642</v>
      </c>
      <c r="F86" s="11" t="s">
        <v>641</v>
      </c>
    </row>
    <row r="87" spans="1:6" x14ac:dyDescent="0.25">
      <c r="A87" s="25">
        <v>84</v>
      </c>
      <c r="B87" s="5" t="s">
        <v>720</v>
      </c>
      <c r="C87" s="25">
        <v>0</v>
      </c>
      <c r="D87" s="25">
        <v>0</v>
      </c>
      <c r="E87" s="5" t="s">
        <v>642</v>
      </c>
      <c r="F87" s="11" t="s">
        <v>641</v>
      </c>
    </row>
    <row r="88" spans="1:6" x14ac:dyDescent="0.25">
      <c r="A88" s="25">
        <v>85</v>
      </c>
      <c r="B88" s="5" t="s">
        <v>720</v>
      </c>
      <c r="C88" s="25">
        <v>0</v>
      </c>
      <c r="D88" s="25">
        <v>0</v>
      </c>
      <c r="E88" s="5" t="s">
        <v>642</v>
      </c>
      <c r="F88" s="11" t="s">
        <v>641</v>
      </c>
    </row>
    <row r="89" spans="1:6" x14ac:dyDescent="0.25">
      <c r="A89" s="25">
        <v>86</v>
      </c>
      <c r="B89" s="5" t="s">
        <v>720</v>
      </c>
      <c r="C89" s="25">
        <v>0</v>
      </c>
      <c r="D89" s="25">
        <v>0</v>
      </c>
      <c r="E89" s="5" t="s">
        <v>642</v>
      </c>
      <c r="F89" s="11" t="s">
        <v>641</v>
      </c>
    </row>
    <row r="90" spans="1:6" x14ac:dyDescent="0.25">
      <c r="A90" s="25">
        <v>87</v>
      </c>
      <c r="B90" s="5" t="s">
        <v>720</v>
      </c>
      <c r="C90" s="25">
        <v>0</v>
      </c>
      <c r="D90" s="25">
        <v>0</v>
      </c>
      <c r="E90" s="5" t="s">
        <v>642</v>
      </c>
      <c r="F90" s="11" t="s">
        <v>641</v>
      </c>
    </row>
    <row r="91" spans="1:6" x14ac:dyDescent="0.25">
      <c r="A91" s="25">
        <v>88</v>
      </c>
      <c r="B91" s="5" t="s">
        <v>720</v>
      </c>
      <c r="C91" s="25">
        <v>0</v>
      </c>
      <c r="D91" s="25">
        <v>0</v>
      </c>
      <c r="E91" s="5" t="s">
        <v>642</v>
      </c>
      <c r="F91" s="11" t="s">
        <v>641</v>
      </c>
    </row>
    <row r="92" spans="1:6" x14ac:dyDescent="0.25">
      <c r="A92" s="25">
        <v>89</v>
      </c>
      <c r="B92" s="5" t="s">
        <v>720</v>
      </c>
      <c r="C92" s="25">
        <v>0</v>
      </c>
      <c r="D92" s="25">
        <v>0</v>
      </c>
      <c r="E92" s="5" t="s">
        <v>642</v>
      </c>
      <c r="F92" s="11" t="s">
        <v>641</v>
      </c>
    </row>
    <row r="93" spans="1:6" x14ac:dyDescent="0.25">
      <c r="A93" s="25">
        <v>90</v>
      </c>
      <c r="B93" s="5" t="s">
        <v>720</v>
      </c>
      <c r="C93" s="25">
        <v>0</v>
      </c>
      <c r="D93" s="25">
        <v>0</v>
      </c>
      <c r="E93" s="5" t="s">
        <v>642</v>
      </c>
      <c r="F93" s="11" t="s">
        <v>641</v>
      </c>
    </row>
    <row r="94" spans="1:6" x14ac:dyDescent="0.25">
      <c r="A94" s="25">
        <v>91</v>
      </c>
      <c r="B94" s="5" t="s">
        <v>720</v>
      </c>
      <c r="C94" s="25">
        <v>0</v>
      </c>
      <c r="D94" s="25">
        <v>0</v>
      </c>
      <c r="E94" s="5" t="s">
        <v>642</v>
      </c>
      <c r="F94" s="11" t="s">
        <v>641</v>
      </c>
    </row>
    <row r="95" spans="1:6" x14ac:dyDescent="0.25">
      <c r="A95" s="25">
        <v>92</v>
      </c>
      <c r="B95" s="5" t="s">
        <v>720</v>
      </c>
      <c r="C95" s="25">
        <v>0</v>
      </c>
      <c r="D95" s="25">
        <v>0</v>
      </c>
      <c r="E95" s="5" t="s">
        <v>642</v>
      </c>
      <c r="F95" s="11" t="s">
        <v>641</v>
      </c>
    </row>
    <row r="96" spans="1:6" x14ac:dyDescent="0.25">
      <c r="A96" s="25">
        <v>93</v>
      </c>
      <c r="B96" s="5" t="s">
        <v>720</v>
      </c>
      <c r="C96" s="25">
        <v>0</v>
      </c>
      <c r="D96" s="25">
        <v>0</v>
      </c>
      <c r="E96" s="5" t="s">
        <v>642</v>
      </c>
      <c r="F96" s="11" t="s">
        <v>641</v>
      </c>
    </row>
    <row r="97" spans="1:6" x14ac:dyDescent="0.25">
      <c r="A97" s="25">
        <v>94</v>
      </c>
      <c r="B97" s="5" t="s">
        <v>720</v>
      </c>
      <c r="C97" s="25">
        <v>0</v>
      </c>
      <c r="D97" s="25">
        <v>0</v>
      </c>
      <c r="E97" s="5" t="s">
        <v>642</v>
      </c>
      <c r="F97" s="11" t="s">
        <v>641</v>
      </c>
    </row>
    <row r="98" spans="1:6" x14ac:dyDescent="0.25">
      <c r="A98" s="25">
        <v>95</v>
      </c>
      <c r="B98" s="5" t="s">
        <v>720</v>
      </c>
      <c r="C98" s="25">
        <v>0</v>
      </c>
      <c r="D98" s="25">
        <v>0</v>
      </c>
      <c r="E98" s="5" t="s">
        <v>642</v>
      </c>
      <c r="F98" s="11" t="s">
        <v>641</v>
      </c>
    </row>
    <row r="99" spans="1:6" x14ac:dyDescent="0.25">
      <c r="A99" s="25">
        <v>96</v>
      </c>
      <c r="B99" s="5" t="s">
        <v>720</v>
      </c>
      <c r="C99" s="25">
        <v>0</v>
      </c>
      <c r="D99" s="25">
        <v>0</v>
      </c>
      <c r="E99" s="5" t="s">
        <v>642</v>
      </c>
      <c r="F99" s="11" t="s">
        <v>641</v>
      </c>
    </row>
    <row r="100" spans="1:6" x14ac:dyDescent="0.25">
      <c r="A100" s="25">
        <v>97</v>
      </c>
      <c r="B100" s="5" t="s">
        <v>720</v>
      </c>
      <c r="C100" s="25">
        <v>0</v>
      </c>
      <c r="D100" s="25">
        <v>0</v>
      </c>
      <c r="E100" s="5" t="s">
        <v>642</v>
      </c>
      <c r="F100" s="11" t="s">
        <v>641</v>
      </c>
    </row>
    <row r="101" spans="1:6" x14ac:dyDescent="0.25">
      <c r="A101" s="25">
        <v>98</v>
      </c>
      <c r="B101" s="5" t="s">
        <v>720</v>
      </c>
      <c r="C101" s="25">
        <v>0</v>
      </c>
      <c r="D101" s="25">
        <v>0</v>
      </c>
      <c r="E101" s="5" t="s">
        <v>642</v>
      </c>
      <c r="F101" s="11" t="s">
        <v>641</v>
      </c>
    </row>
    <row r="102" spans="1:6" x14ac:dyDescent="0.25">
      <c r="A102" s="25">
        <v>99</v>
      </c>
      <c r="B102" s="5" t="s">
        <v>720</v>
      </c>
      <c r="C102" s="25">
        <v>0</v>
      </c>
      <c r="D102" s="25">
        <v>0</v>
      </c>
      <c r="E102" s="5" t="s">
        <v>642</v>
      </c>
      <c r="F102" s="11" t="s">
        <v>641</v>
      </c>
    </row>
    <row r="103" spans="1:6" x14ac:dyDescent="0.25">
      <c r="A103" s="25">
        <v>100</v>
      </c>
      <c r="B103" s="5" t="s">
        <v>720</v>
      </c>
      <c r="C103" s="25">
        <v>0</v>
      </c>
      <c r="D103" s="25">
        <v>0</v>
      </c>
      <c r="E103" s="5" t="s">
        <v>642</v>
      </c>
      <c r="F103" s="11" t="s">
        <v>641</v>
      </c>
    </row>
    <row r="104" spans="1:6" x14ac:dyDescent="0.25">
      <c r="A104" s="25">
        <v>101</v>
      </c>
      <c r="B104" s="5" t="s">
        <v>720</v>
      </c>
      <c r="C104" s="25">
        <v>0</v>
      </c>
      <c r="D104" s="25">
        <v>0</v>
      </c>
      <c r="E104" s="5" t="s">
        <v>642</v>
      </c>
      <c r="F104" s="11" t="s">
        <v>641</v>
      </c>
    </row>
    <row r="105" spans="1:6" x14ac:dyDescent="0.25">
      <c r="A105" s="25">
        <v>102</v>
      </c>
      <c r="B105" s="5" t="s">
        <v>720</v>
      </c>
      <c r="C105" s="25">
        <v>0</v>
      </c>
      <c r="D105" s="25">
        <v>0</v>
      </c>
      <c r="E105" s="5" t="s">
        <v>642</v>
      </c>
      <c r="F105" s="11" t="s">
        <v>641</v>
      </c>
    </row>
    <row r="106" spans="1:6" x14ac:dyDescent="0.25">
      <c r="A106" s="25">
        <v>103</v>
      </c>
      <c r="B106" s="5" t="s">
        <v>720</v>
      </c>
      <c r="C106" s="25">
        <v>0</v>
      </c>
      <c r="D106" s="25">
        <v>0</v>
      </c>
      <c r="E106" s="5" t="s">
        <v>642</v>
      </c>
      <c r="F106" s="11" t="s">
        <v>641</v>
      </c>
    </row>
    <row r="107" spans="1:6" x14ac:dyDescent="0.25">
      <c r="A107" s="25">
        <v>104</v>
      </c>
      <c r="B107" s="5" t="s">
        <v>720</v>
      </c>
      <c r="C107" s="25">
        <v>0</v>
      </c>
      <c r="D107" s="25">
        <v>0</v>
      </c>
      <c r="E107" s="5" t="s">
        <v>642</v>
      </c>
      <c r="F107" s="11" t="s">
        <v>641</v>
      </c>
    </row>
    <row r="108" spans="1:6" x14ac:dyDescent="0.25">
      <c r="A108" s="25">
        <v>105</v>
      </c>
      <c r="B108" s="5" t="s">
        <v>720</v>
      </c>
      <c r="C108" s="25">
        <v>0</v>
      </c>
      <c r="D108" s="25">
        <v>0</v>
      </c>
      <c r="E108" s="5" t="s">
        <v>642</v>
      </c>
      <c r="F108" s="11" t="s">
        <v>641</v>
      </c>
    </row>
    <row r="109" spans="1:6" x14ac:dyDescent="0.25">
      <c r="A109" s="25">
        <v>106</v>
      </c>
      <c r="B109" s="5" t="s">
        <v>720</v>
      </c>
      <c r="C109" s="25">
        <v>0</v>
      </c>
      <c r="D109" s="25">
        <v>0</v>
      </c>
      <c r="E109" s="5" t="s">
        <v>642</v>
      </c>
      <c r="F109" s="11" t="s">
        <v>641</v>
      </c>
    </row>
    <row r="110" spans="1:6" x14ac:dyDescent="0.25">
      <c r="A110" s="25">
        <v>107</v>
      </c>
      <c r="B110" s="5" t="s">
        <v>720</v>
      </c>
      <c r="C110" s="25">
        <v>0</v>
      </c>
      <c r="D110" s="25">
        <v>0</v>
      </c>
      <c r="E110" s="5" t="s">
        <v>642</v>
      </c>
      <c r="F110" s="11" t="s">
        <v>641</v>
      </c>
    </row>
    <row r="111" spans="1:6" x14ac:dyDescent="0.25">
      <c r="A111" s="25">
        <v>108</v>
      </c>
      <c r="B111" s="5" t="s">
        <v>720</v>
      </c>
      <c r="C111" s="25">
        <v>0</v>
      </c>
      <c r="D111" s="25">
        <v>0</v>
      </c>
      <c r="E111" s="5" t="s">
        <v>642</v>
      </c>
      <c r="F111" s="11" t="s">
        <v>641</v>
      </c>
    </row>
    <row r="112" spans="1:6" x14ac:dyDescent="0.25">
      <c r="A112" s="25">
        <v>109</v>
      </c>
      <c r="B112" s="5" t="s">
        <v>720</v>
      </c>
      <c r="C112" s="25">
        <v>0</v>
      </c>
      <c r="D112" s="25">
        <v>0</v>
      </c>
      <c r="E112" s="5" t="s">
        <v>642</v>
      </c>
      <c r="F112" s="11" t="s">
        <v>641</v>
      </c>
    </row>
    <row r="113" spans="1:6" x14ac:dyDescent="0.25">
      <c r="A113" s="25">
        <v>110</v>
      </c>
      <c r="B113" s="5" t="s">
        <v>720</v>
      </c>
      <c r="C113" s="25">
        <v>0</v>
      </c>
      <c r="D113" s="25">
        <v>0</v>
      </c>
      <c r="E113" s="5" t="s">
        <v>642</v>
      </c>
      <c r="F113" s="11" t="s">
        <v>641</v>
      </c>
    </row>
    <row r="114" spans="1:6" x14ac:dyDescent="0.25">
      <c r="A114" s="25">
        <v>111</v>
      </c>
      <c r="B114" s="5" t="s">
        <v>720</v>
      </c>
      <c r="C114" s="25">
        <v>0</v>
      </c>
      <c r="D114" s="25">
        <v>0</v>
      </c>
      <c r="E114" s="5" t="s">
        <v>642</v>
      </c>
      <c r="F114" s="11" t="s">
        <v>641</v>
      </c>
    </row>
    <row r="115" spans="1:6" x14ac:dyDescent="0.25">
      <c r="A115" s="25">
        <v>112</v>
      </c>
      <c r="B115" s="5" t="s">
        <v>720</v>
      </c>
      <c r="C115" s="25">
        <v>0</v>
      </c>
      <c r="D115" s="25">
        <v>0</v>
      </c>
      <c r="E115" s="5" t="s">
        <v>642</v>
      </c>
      <c r="F115" s="11" t="s">
        <v>641</v>
      </c>
    </row>
    <row r="116" spans="1:6" x14ac:dyDescent="0.25">
      <c r="A116" s="25">
        <v>113</v>
      </c>
      <c r="B116" s="5" t="s">
        <v>720</v>
      </c>
      <c r="C116" s="25">
        <v>0</v>
      </c>
      <c r="D116" s="25">
        <v>0</v>
      </c>
      <c r="E116" s="5" t="s">
        <v>642</v>
      </c>
      <c r="F116" s="11" t="s">
        <v>641</v>
      </c>
    </row>
    <row r="117" spans="1:6" x14ac:dyDescent="0.25">
      <c r="A117" s="25">
        <v>114</v>
      </c>
      <c r="B117" s="5" t="s">
        <v>720</v>
      </c>
      <c r="C117" s="25">
        <v>0</v>
      </c>
      <c r="D117" s="25">
        <v>0</v>
      </c>
      <c r="E117" s="5" t="s">
        <v>642</v>
      </c>
      <c r="F117" s="11" t="s">
        <v>641</v>
      </c>
    </row>
    <row r="118" spans="1:6" x14ac:dyDescent="0.25">
      <c r="A118" s="25">
        <v>115</v>
      </c>
      <c r="B118" s="5" t="s">
        <v>720</v>
      </c>
      <c r="C118" s="25">
        <v>0</v>
      </c>
      <c r="D118" s="25">
        <v>0</v>
      </c>
      <c r="E118" s="5" t="s">
        <v>642</v>
      </c>
      <c r="F118" s="11" t="s">
        <v>641</v>
      </c>
    </row>
    <row r="119" spans="1:6" x14ac:dyDescent="0.25">
      <c r="A119" s="25">
        <v>116</v>
      </c>
      <c r="B119" s="5" t="s">
        <v>720</v>
      </c>
      <c r="C119" s="25">
        <v>0</v>
      </c>
      <c r="D119" s="25">
        <v>0</v>
      </c>
      <c r="E119" s="5" t="s">
        <v>642</v>
      </c>
      <c r="F119" s="11" t="s">
        <v>641</v>
      </c>
    </row>
    <row r="120" spans="1:6" x14ac:dyDescent="0.25">
      <c r="A120" s="25">
        <v>117</v>
      </c>
      <c r="B120" s="5" t="s">
        <v>720</v>
      </c>
      <c r="C120" s="25">
        <v>0</v>
      </c>
      <c r="D120" s="25">
        <v>0</v>
      </c>
      <c r="E120" s="5" t="s">
        <v>642</v>
      </c>
      <c r="F120" s="11" t="s">
        <v>641</v>
      </c>
    </row>
    <row r="121" spans="1:6" x14ac:dyDescent="0.25">
      <c r="A121" s="25">
        <v>118</v>
      </c>
      <c r="B121" s="5" t="s">
        <v>720</v>
      </c>
      <c r="C121" s="25">
        <v>0</v>
      </c>
      <c r="D121" s="25">
        <v>0</v>
      </c>
      <c r="E121" s="5" t="s">
        <v>642</v>
      </c>
      <c r="F121" s="11" t="s">
        <v>641</v>
      </c>
    </row>
    <row r="122" spans="1:6" x14ac:dyDescent="0.25">
      <c r="A122" s="25">
        <v>119</v>
      </c>
      <c r="B122" s="5" t="s">
        <v>720</v>
      </c>
      <c r="C122" s="25">
        <v>0</v>
      </c>
      <c r="D122" s="25">
        <v>0</v>
      </c>
      <c r="E122" s="5" t="s">
        <v>642</v>
      </c>
      <c r="F122" s="11" t="s">
        <v>641</v>
      </c>
    </row>
    <row r="123" spans="1:6" x14ac:dyDescent="0.25">
      <c r="A123" s="25">
        <v>120</v>
      </c>
      <c r="B123" s="5" t="s">
        <v>720</v>
      </c>
      <c r="C123" s="25">
        <v>0</v>
      </c>
      <c r="D123" s="25">
        <v>0</v>
      </c>
      <c r="E123" s="5" t="s">
        <v>642</v>
      </c>
      <c r="F123" s="11" t="s">
        <v>641</v>
      </c>
    </row>
    <row r="124" spans="1:6" x14ac:dyDescent="0.25">
      <c r="A124" s="25">
        <v>121</v>
      </c>
      <c r="B124" s="5" t="s">
        <v>720</v>
      </c>
      <c r="C124" s="25">
        <v>0</v>
      </c>
      <c r="D124" s="25">
        <v>0</v>
      </c>
      <c r="E124" s="5" t="s">
        <v>642</v>
      </c>
      <c r="F124" s="11" t="s">
        <v>641</v>
      </c>
    </row>
    <row r="125" spans="1:6" x14ac:dyDescent="0.25">
      <c r="A125" s="25">
        <v>122</v>
      </c>
      <c r="B125" s="5" t="s">
        <v>720</v>
      </c>
      <c r="C125" s="25">
        <v>0</v>
      </c>
      <c r="D125" s="25">
        <v>0</v>
      </c>
      <c r="E125" s="5" t="s">
        <v>642</v>
      </c>
      <c r="F125" s="11" t="s">
        <v>641</v>
      </c>
    </row>
    <row r="126" spans="1:6" x14ac:dyDescent="0.25">
      <c r="A126" s="25">
        <v>123</v>
      </c>
      <c r="B126" s="5" t="s">
        <v>720</v>
      </c>
      <c r="C126" s="25">
        <v>0</v>
      </c>
      <c r="D126" s="25">
        <v>0</v>
      </c>
      <c r="E126" s="5" t="s">
        <v>642</v>
      </c>
      <c r="F126" s="11" t="s">
        <v>641</v>
      </c>
    </row>
    <row r="127" spans="1:6" x14ac:dyDescent="0.25">
      <c r="A127" s="25">
        <v>124</v>
      </c>
      <c r="B127" s="5" t="s">
        <v>720</v>
      </c>
      <c r="C127" s="25">
        <v>0</v>
      </c>
      <c r="D127" s="25">
        <v>0</v>
      </c>
      <c r="E127" s="5" t="s">
        <v>642</v>
      </c>
      <c r="F127" s="11" t="s">
        <v>641</v>
      </c>
    </row>
    <row r="128" spans="1:6" x14ac:dyDescent="0.25">
      <c r="A128" s="25">
        <v>125</v>
      </c>
      <c r="B128" s="5" t="s">
        <v>720</v>
      </c>
      <c r="C128" s="25">
        <v>0</v>
      </c>
      <c r="D128" s="25">
        <v>0</v>
      </c>
      <c r="E128" s="5" t="s">
        <v>642</v>
      </c>
      <c r="F128" s="11" t="s">
        <v>641</v>
      </c>
    </row>
    <row r="129" spans="1:6" x14ac:dyDescent="0.25">
      <c r="A129" s="25">
        <v>126</v>
      </c>
      <c r="B129" s="5" t="s">
        <v>720</v>
      </c>
      <c r="C129" s="25">
        <v>0</v>
      </c>
      <c r="D129" s="25">
        <v>0</v>
      </c>
      <c r="E129" s="5" t="s">
        <v>642</v>
      </c>
      <c r="F129" s="11" t="s">
        <v>641</v>
      </c>
    </row>
    <row r="130" spans="1:6" x14ac:dyDescent="0.25">
      <c r="A130" s="25">
        <v>127</v>
      </c>
      <c r="B130" s="5" t="s">
        <v>720</v>
      </c>
      <c r="C130" s="25">
        <v>0</v>
      </c>
      <c r="D130" s="25">
        <v>0</v>
      </c>
      <c r="E130" s="5" t="s">
        <v>642</v>
      </c>
      <c r="F130" s="11" t="s">
        <v>641</v>
      </c>
    </row>
    <row r="131" spans="1:6" x14ac:dyDescent="0.25">
      <c r="A131" s="25">
        <v>128</v>
      </c>
      <c r="B131" s="5" t="s">
        <v>720</v>
      </c>
      <c r="C131" s="25">
        <v>0</v>
      </c>
      <c r="D131" s="25">
        <v>0</v>
      </c>
      <c r="E131" s="5" t="s">
        <v>642</v>
      </c>
      <c r="F131" s="11" t="s">
        <v>641</v>
      </c>
    </row>
    <row r="132" spans="1:6" x14ac:dyDescent="0.25">
      <c r="A132" s="25">
        <v>129</v>
      </c>
      <c r="B132" s="5" t="s">
        <v>720</v>
      </c>
      <c r="C132" s="25">
        <v>0</v>
      </c>
      <c r="D132" s="25">
        <v>0</v>
      </c>
      <c r="E132" s="5" t="s">
        <v>642</v>
      </c>
      <c r="F132" s="11" t="s">
        <v>641</v>
      </c>
    </row>
    <row r="133" spans="1:6" x14ac:dyDescent="0.25">
      <c r="A133" s="25">
        <v>130</v>
      </c>
      <c r="B133" s="5" t="s">
        <v>720</v>
      </c>
      <c r="C133" s="25">
        <v>0</v>
      </c>
      <c r="D133" s="25">
        <v>0</v>
      </c>
      <c r="E133" s="5" t="s">
        <v>642</v>
      </c>
      <c r="F133" s="11" t="s">
        <v>641</v>
      </c>
    </row>
    <row r="134" spans="1:6" x14ac:dyDescent="0.25">
      <c r="A134" s="25">
        <v>131</v>
      </c>
      <c r="B134" s="5" t="s">
        <v>720</v>
      </c>
      <c r="C134" s="25">
        <v>0</v>
      </c>
      <c r="D134" s="25">
        <v>0</v>
      </c>
      <c r="E134" s="5" t="s">
        <v>642</v>
      </c>
      <c r="F134" s="11" t="s">
        <v>641</v>
      </c>
    </row>
    <row r="135" spans="1:6" x14ac:dyDescent="0.25">
      <c r="A135" s="25">
        <v>132</v>
      </c>
      <c r="B135" s="5" t="s">
        <v>720</v>
      </c>
      <c r="C135" s="25">
        <v>0</v>
      </c>
      <c r="D135" s="25">
        <v>0</v>
      </c>
      <c r="E135" s="5" t="s">
        <v>642</v>
      </c>
      <c r="F135" s="11" t="s">
        <v>641</v>
      </c>
    </row>
    <row r="136" spans="1:6" x14ac:dyDescent="0.25">
      <c r="A136" s="25">
        <v>133</v>
      </c>
      <c r="B136" s="5" t="s">
        <v>720</v>
      </c>
      <c r="C136" s="25">
        <v>0</v>
      </c>
      <c r="D136" s="25">
        <v>0</v>
      </c>
      <c r="E136" s="5" t="s">
        <v>642</v>
      </c>
      <c r="F136" s="11" t="s">
        <v>641</v>
      </c>
    </row>
    <row r="137" spans="1:6" x14ac:dyDescent="0.25">
      <c r="A137" s="25">
        <v>134</v>
      </c>
      <c r="B137" s="5" t="s">
        <v>720</v>
      </c>
      <c r="C137" s="25">
        <v>0</v>
      </c>
      <c r="D137" s="25">
        <v>0</v>
      </c>
      <c r="E137" s="5" t="s">
        <v>642</v>
      </c>
      <c r="F137" s="11" t="s">
        <v>641</v>
      </c>
    </row>
    <row r="138" spans="1:6" x14ac:dyDescent="0.25">
      <c r="A138" s="25">
        <v>135</v>
      </c>
      <c r="B138" s="5" t="s">
        <v>720</v>
      </c>
      <c r="C138" s="25">
        <v>0</v>
      </c>
      <c r="D138" s="25">
        <v>0</v>
      </c>
      <c r="E138" s="5" t="s">
        <v>642</v>
      </c>
      <c r="F138" s="11" t="s">
        <v>641</v>
      </c>
    </row>
    <row r="139" spans="1:6" x14ac:dyDescent="0.25">
      <c r="A139" s="25">
        <v>136</v>
      </c>
      <c r="B139" s="5" t="s">
        <v>720</v>
      </c>
      <c r="C139" s="25">
        <v>0</v>
      </c>
      <c r="D139" s="25">
        <v>0</v>
      </c>
      <c r="E139" s="5" t="s">
        <v>642</v>
      </c>
      <c r="F139" s="11" t="s">
        <v>641</v>
      </c>
    </row>
    <row r="140" spans="1:6" x14ac:dyDescent="0.25">
      <c r="A140" s="25">
        <v>137</v>
      </c>
      <c r="B140" s="5" t="s">
        <v>720</v>
      </c>
      <c r="C140" s="25">
        <v>0</v>
      </c>
      <c r="D140" s="25">
        <v>0</v>
      </c>
      <c r="E140" s="5" t="s">
        <v>642</v>
      </c>
      <c r="F140" s="11" t="s">
        <v>641</v>
      </c>
    </row>
    <row r="141" spans="1:6" x14ac:dyDescent="0.25">
      <c r="A141" s="25">
        <v>138</v>
      </c>
      <c r="B141" s="5" t="s">
        <v>720</v>
      </c>
      <c r="C141" s="25">
        <v>0</v>
      </c>
      <c r="D141" s="25">
        <v>0</v>
      </c>
      <c r="E141" s="5" t="s">
        <v>642</v>
      </c>
      <c r="F141" s="11" t="s">
        <v>641</v>
      </c>
    </row>
    <row r="142" spans="1:6" x14ac:dyDescent="0.25">
      <c r="A142" s="25">
        <v>139</v>
      </c>
      <c r="B142" s="5" t="s">
        <v>720</v>
      </c>
      <c r="C142" s="25">
        <v>0</v>
      </c>
      <c r="D142" s="25">
        <v>0</v>
      </c>
      <c r="E142" s="5" t="s">
        <v>642</v>
      </c>
      <c r="F142" s="11" t="s">
        <v>641</v>
      </c>
    </row>
    <row r="143" spans="1:6" x14ac:dyDescent="0.25">
      <c r="A143" s="25">
        <v>140</v>
      </c>
      <c r="B143" s="5" t="s">
        <v>720</v>
      </c>
      <c r="C143" s="25">
        <v>0</v>
      </c>
      <c r="D143" s="25">
        <v>0</v>
      </c>
      <c r="E143" s="5" t="s">
        <v>642</v>
      </c>
      <c r="F143" s="11" t="s">
        <v>641</v>
      </c>
    </row>
    <row r="144" spans="1:6" x14ac:dyDescent="0.25">
      <c r="A144" s="25">
        <v>141</v>
      </c>
      <c r="B144" s="5" t="s">
        <v>720</v>
      </c>
      <c r="C144" s="25">
        <v>0</v>
      </c>
      <c r="D144" s="25">
        <v>0</v>
      </c>
      <c r="E144" s="5" t="s">
        <v>642</v>
      </c>
      <c r="F144" s="11" t="s">
        <v>641</v>
      </c>
    </row>
    <row r="145" spans="1:6" x14ac:dyDescent="0.25">
      <c r="A145" s="25">
        <v>142</v>
      </c>
      <c r="B145" s="5" t="s">
        <v>720</v>
      </c>
      <c r="C145" s="25">
        <v>0</v>
      </c>
      <c r="D145" s="25">
        <v>0</v>
      </c>
      <c r="E145" s="5" t="s">
        <v>642</v>
      </c>
      <c r="F145" s="11" t="s">
        <v>641</v>
      </c>
    </row>
    <row r="146" spans="1:6" x14ac:dyDescent="0.25">
      <c r="A146" s="25">
        <v>143</v>
      </c>
      <c r="B146" s="5" t="s">
        <v>720</v>
      </c>
      <c r="C146" s="25">
        <v>0</v>
      </c>
      <c r="D146" s="25">
        <v>0</v>
      </c>
      <c r="E146" s="5" t="s">
        <v>642</v>
      </c>
      <c r="F146" s="11" t="s">
        <v>641</v>
      </c>
    </row>
    <row r="147" spans="1:6" x14ac:dyDescent="0.25">
      <c r="A147" s="25">
        <v>144</v>
      </c>
      <c r="B147" s="5" t="s">
        <v>720</v>
      </c>
      <c r="C147" s="25">
        <v>0</v>
      </c>
      <c r="D147" s="25">
        <v>0</v>
      </c>
      <c r="E147" s="5" t="s">
        <v>642</v>
      </c>
      <c r="F147" s="11" t="s">
        <v>641</v>
      </c>
    </row>
    <row r="148" spans="1:6" x14ac:dyDescent="0.25">
      <c r="A148" s="25">
        <v>145</v>
      </c>
      <c r="B148" s="5" t="s">
        <v>720</v>
      </c>
      <c r="C148" s="25">
        <v>0</v>
      </c>
      <c r="D148" s="25">
        <v>0</v>
      </c>
      <c r="E148" s="5" t="s">
        <v>642</v>
      </c>
      <c r="F148" s="11" t="s">
        <v>641</v>
      </c>
    </row>
    <row r="149" spans="1:6" x14ac:dyDescent="0.25">
      <c r="A149" s="25">
        <v>146</v>
      </c>
      <c r="B149" s="5" t="s">
        <v>720</v>
      </c>
      <c r="C149" s="25">
        <v>0</v>
      </c>
      <c r="D149" s="25">
        <v>0</v>
      </c>
      <c r="E149" s="5" t="s">
        <v>642</v>
      </c>
      <c r="F149" s="11" t="s">
        <v>641</v>
      </c>
    </row>
    <row r="150" spans="1:6" x14ac:dyDescent="0.25">
      <c r="A150" s="25">
        <v>147</v>
      </c>
      <c r="B150" s="5" t="s">
        <v>720</v>
      </c>
      <c r="C150" s="25">
        <v>0</v>
      </c>
      <c r="D150" s="25">
        <v>0</v>
      </c>
      <c r="E150" s="5" t="s">
        <v>642</v>
      </c>
      <c r="F150" s="11" t="s">
        <v>641</v>
      </c>
    </row>
    <row r="151" spans="1:6" x14ac:dyDescent="0.25">
      <c r="A151" s="25">
        <v>148</v>
      </c>
      <c r="B151" s="5" t="s">
        <v>720</v>
      </c>
      <c r="C151" s="25">
        <v>0</v>
      </c>
      <c r="D151" s="25">
        <v>0</v>
      </c>
      <c r="E151" s="5" t="s">
        <v>642</v>
      </c>
      <c r="F151" s="11" t="s">
        <v>641</v>
      </c>
    </row>
    <row r="152" spans="1:6" x14ac:dyDescent="0.25">
      <c r="A152" s="25">
        <v>149</v>
      </c>
      <c r="B152" s="5" t="s">
        <v>720</v>
      </c>
      <c r="C152" s="25">
        <v>0</v>
      </c>
      <c r="D152" s="25">
        <v>0</v>
      </c>
      <c r="E152" s="5" t="s">
        <v>642</v>
      </c>
      <c r="F152" s="11" t="s">
        <v>641</v>
      </c>
    </row>
    <row r="153" spans="1:6" x14ac:dyDescent="0.25">
      <c r="A153" s="25">
        <v>150</v>
      </c>
      <c r="B153" s="5" t="s">
        <v>720</v>
      </c>
      <c r="C153" s="25">
        <v>0</v>
      </c>
      <c r="D153" s="25">
        <v>0</v>
      </c>
      <c r="E153" s="5" t="s">
        <v>642</v>
      </c>
      <c r="F153" s="11" t="s">
        <v>641</v>
      </c>
    </row>
    <row r="154" spans="1:6" x14ac:dyDescent="0.25">
      <c r="A154" s="25">
        <v>151</v>
      </c>
      <c r="B154" s="5" t="s">
        <v>720</v>
      </c>
      <c r="C154" s="25">
        <v>0</v>
      </c>
      <c r="D154" s="25">
        <v>0</v>
      </c>
      <c r="E154" s="5" t="s">
        <v>642</v>
      </c>
      <c r="F154" s="11" t="s">
        <v>641</v>
      </c>
    </row>
    <row r="155" spans="1:6" x14ac:dyDescent="0.25">
      <c r="A155" s="25">
        <v>152</v>
      </c>
      <c r="B155" s="5" t="s">
        <v>720</v>
      </c>
      <c r="C155" s="25">
        <v>0</v>
      </c>
      <c r="D155" s="25">
        <v>0</v>
      </c>
      <c r="E155" s="5" t="s">
        <v>642</v>
      </c>
      <c r="F155" s="11" t="s">
        <v>641</v>
      </c>
    </row>
    <row r="156" spans="1:6" x14ac:dyDescent="0.25">
      <c r="A156" s="25">
        <v>153</v>
      </c>
      <c r="B156" s="5" t="s">
        <v>720</v>
      </c>
      <c r="C156" s="25">
        <v>0</v>
      </c>
      <c r="D156" s="25">
        <v>0</v>
      </c>
      <c r="E156" s="5" t="s">
        <v>642</v>
      </c>
      <c r="F156" s="11" t="s">
        <v>641</v>
      </c>
    </row>
    <row r="157" spans="1:6" x14ac:dyDescent="0.25">
      <c r="A157" s="25">
        <v>154</v>
      </c>
      <c r="B157" s="5" t="s">
        <v>720</v>
      </c>
      <c r="C157" s="25">
        <v>0</v>
      </c>
      <c r="D157" s="25">
        <v>0</v>
      </c>
      <c r="E157" s="5" t="s">
        <v>642</v>
      </c>
      <c r="F157" s="11" t="s">
        <v>641</v>
      </c>
    </row>
    <row r="158" spans="1:6" x14ac:dyDescent="0.25">
      <c r="A158" s="25">
        <v>155</v>
      </c>
      <c r="B158" s="5" t="s">
        <v>720</v>
      </c>
      <c r="C158" s="25">
        <v>0</v>
      </c>
      <c r="D158" s="25">
        <v>0</v>
      </c>
      <c r="E158" s="5" t="s">
        <v>642</v>
      </c>
      <c r="F158" s="11" t="s">
        <v>641</v>
      </c>
    </row>
    <row r="159" spans="1:6" x14ac:dyDescent="0.25">
      <c r="A159" s="25">
        <v>156</v>
      </c>
      <c r="B159" s="5" t="s">
        <v>720</v>
      </c>
      <c r="C159" s="25">
        <v>0</v>
      </c>
      <c r="D159" s="25">
        <v>0</v>
      </c>
      <c r="E159" s="5" t="s">
        <v>642</v>
      </c>
      <c r="F159" s="11" t="s">
        <v>641</v>
      </c>
    </row>
    <row r="160" spans="1:6" x14ac:dyDescent="0.25">
      <c r="A160" s="25">
        <v>157</v>
      </c>
      <c r="B160" s="5" t="s">
        <v>720</v>
      </c>
      <c r="C160" s="25">
        <v>0</v>
      </c>
      <c r="D160" s="25">
        <v>0</v>
      </c>
      <c r="E160" s="5" t="s">
        <v>642</v>
      </c>
      <c r="F160" s="11" t="s">
        <v>641</v>
      </c>
    </row>
    <row r="161" spans="1:6" x14ac:dyDescent="0.25">
      <c r="A161" s="25">
        <v>158</v>
      </c>
      <c r="B161" s="5" t="s">
        <v>720</v>
      </c>
      <c r="C161" s="25">
        <v>0</v>
      </c>
      <c r="D161" s="25">
        <v>0</v>
      </c>
      <c r="E161" s="5" t="s">
        <v>642</v>
      </c>
      <c r="F161" s="11" t="s">
        <v>641</v>
      </c>
    </row>
    <row r="162" spans="1:6" x14ac:dyDescent="0.25">
      <c r="A162" s="25">
        <v>159</v>
      </c>
      <c r="B162" s="5" t="s">
        <v>720</v>
      </c>
      <c r="C162" s="25">
        <v>0</v>
      </c>
      <c r="D162" s="25">
        <v>0</v>
      </c>
      <c r="E162" s="5" t="s">
        <v>642</v>
      </c>
      <c r="F162" s="11" t="s">
        <v>641</v>
      </c>
    </row>
    <row r="163" spans="1:6" x14ac:dyDescent="0.25">
      <c r="A163" s="25">
        <v>160</v>
      </c>
      <c r="B163" s="5" t="s">
        <v>720</v>
      </c>
      <c r="C163" s="25">
        <v>0</v>
      </c>
      <c r="D163" s="25">
        <v>0</v>
      </c>
      <c r="E163" s="5" t="s">
        <v>642</v>
      </c>
      <c r="F163" s="11" t="s">
        <v>641</v>
      </c>
    </row>
    <row r="164" spans="1:6" x14ac:dyDescent="0.25">
      <c r="A164" s="25">
        <v>161</v>
      </c>
      <c r="B164" s="5" t="s">
        <v>720</v>
      </c>
      <c r="C164" s="25">
        <v>0</v>
      </c>
      <c r="D164" s="25">
        <v>0</v>
      </c>
      <c r="E164" s="5" t="s">
        <v>642</v>
      </c>
      <c r="F164" s="11" t="s">
        <v>641</v>
      </c>
    </row>
    <row r="165" spans="1:6" x14ac:dyDescent="0.25">
      <c r="A165" s="25">
        <v>162</v>
      </c>
      <c r="B165" s="5" t="s">
        <v>720</v>
      </c>
      <c r="C165" s="25">
        <v>0</v>
      </c>
      <c r="D165" s="25">
        <v>0</v>
      </c>
      <c r="E165" s="5" t="s">
        <v>642</v>
      </c>
      <c r="F165" s="11" t="s">
        <v>641</v>
      </c>
    </row>
    <row r="166" spans="1:6" x14ac:dyDescent="0.25">
      <c r="A166" s="25">
        <v>163</v>
      </c>
      <c r="B166" s="5" t="s">
        <v>720</v>
      </c>
      <c r="C166" s="25">
        <v>0</v>
      </c>
      <c r="D166" s="25">
        <v>0</v>
      </c>
      <c r="E166" s="5" t="s">
        <v>642</v>
      </c>
      <c r="F166" s="11" t="s">
        <v>641</v>
      </c>
    </row>
    <row r="167" spans="1:6" x14ac:dyDescent="0.25">
      <c r="A167" s="25">
        <v>164</v>
      </c>
      <c r="B167" s="5" t="s">
        <v>720</v>
      </c>
      <c r="C167" s="25">
        <v>0</v>
      </c>
      <c r="D167" s="25">
        <v>0</v>
      </c>
      <c r="E167" s="5" t="s">
        <v>642</v>
      </c>
      <c r="F167" s="11" t="s">
        <v>641</v>
      </c>
    </row>
    <row r="168" spans="1:6" x14ac:dyDescent="0.25">
      <c r="A168" s="25">
        <v>165</v>
      </c>
      <c r="B168" s="5" t="s">
        <v>720</v>
      </c>
      <c r="C168" s="25">
        <v>0</v>
      </c>
      <c r="D168" s="25">
        <v>0</v>
      </c>
      <c r="E168" s="5" t="s">
        <v>642</v>
      </c>
      <c r="F168" s="11" t="s">
        <v>641</v>
      </c>
    </row>
    <row r="169" spans="1:6" x14ac:dyDescent="0.25">
      <c r="A169" s="25">
        <v>166</v>
      </c>
      <c r="B169" s="5" t="s">
        <v>720</v>
      </c>
      <c r="C169" s="25">
        <v>0</v>
      </c>
      <c r="D169" s="25">
        <v>0</v>
      </c>
      <c r="E169" s="5" t="s">
        <v>642</v>
      </c>
      <c r="F169" s="11" t="s">
        <v>641</v>
      </c>
    </row>
    <row r="170" spans="1:6" x14ac:dyDescent="0.25">
      <c r="A170" s="25">
        <v>167</v>
      </c>
      <c r="B170" s="5" t="s">
        <v>720</v>
      </c>
      <c r="C170" s="25">
        <v>0</v>
      </c>
      <c r="D170" s="25">
        <v>0</v>
      </c>
      <c r="E170" s="5" t="s">
        <v>642</v>
      </c>
      <c r="F170" s="11" t="s">
        <v>641</v>
      </c>
    </row>
    <row r="171" spans="1:6" x14ac:dyDescent="0.25">
      <c r="A171" s="25">
        <v>168</v>
      </c>
      <c r="B171" s="5" t="s">
        <v>720</v>
      </c>
      <c r="C171" s="25">
        <v>0</v>
      </c>
      <c r="D171" s="25">
        <v>0</v>
      </c>
      <c r="E171" s="5" t="s">
        <v>642</v>
      </c>
      <c r="F171" s="11" t="s">
        <v>641</v>
      </c>
    </row>
    <row r="172" spans="1:6" x14ac:dyDescent="0.25">
      <c r="A172" s="25">
        <v>169</v>
      </c>
      <c r="B172" s="5" t="s">
        <v>720</v>
      </c>
      <c r="C172" s="25">
        <v>0</v>
      </c>
      <c r="D172" s="25">
        <v>0</v>
      </c>
      <c r="E172" s="5" t="s">
        <v>642</v>
      </c>
      <c r="F172" s="11" t="s">
        <v>641</v>
      </c>
    </row>
    <row r="173" spans="1:6" x14ac:dyDescent="0.25">
      <c r="A173" s="25">
        <v>170</v>
      </c>
      <c r="B173" s="5" t="s">
        <v>720</v>
      </c>
      <c r="C173" s="25">
        <v>0</v>
      </c>
      <c r="D173" s="25">
        <v>0</v>
      </c>
      <c r="E173" s="5" t="s">
        <v>642</v>
      </c>
      <c r="F173" s="11" t="s">
        <v>641</v>
      </c>
    </row>
    <row r="174" spans="1:6" x14ac:dyDescent="0.25">
      <c r="A174" s="25">
        <v>171</v>
      </c>
      <c r="B174" s="5" t="s">
        <v>720</v>
      </c>
      <c r="C174" s="25">
        <v>0</v>
      </c>
      <c r="D174" s="25">
        <v>0</v>
      </c>
      <c r="E174" s="5" t="s">
        <v>642</v>
      </c>
      <c r="F174" s="11" t="s">
        <v>641</v>
      </c>
    </row>
    <row r="175" spans="1:6" x14ac:dyDescent="0.25">
      <c r="A175" s="25">
        <v>172</v>
      </c>
      <c r="B175" s="5" t="s">
        <v>720</v>
      </c>
      <c r="C175" s="25">
        <v>0</v>
      </c>
      <c r="D175" s="25">
        <v>0</v>
      </c>
      <c r="E175" s="5" t="s">
        <v>642</v>
      </c>
      <c r="F175" s="11" t="s">
        <v>641</v>
      </c>
    </row>
    <row r="176" spans="1:6" x14ac:dyDescent="0.25">
      <c r="A176" s="25">
        <v>173</v>
      </c>
      <c r="B176" s="5" t="s">
        <v>720</v>
      </c>
      <c r="C176" s="25">
        <v>0</v>
      </c>
      <c r="D176" s="25">
        <v>0</v>
      </c>
      <c r="E176" s="5" t="s">
        <v>642</v>
      </c>
      <c r="F176" s="11" t="s">
        <v>641</v>
      </c>
    </row>
    <row r="177" spans="1:6" x14ac:dyDescent="0.25">
      <c r="A177" s="25">
        <v>174</v>
      </c>
      <c r="B177" s="5" t="s">
        <v>720</v>
      </c>
      <c r="C177" s="25">
        <v>0</v>
      </c>
      <c r="D177" s="25">
        <v>0</v>
      </c>
      <c r="E177" s="5" t="s">
        <v>642</v>
      </c>
      <c r="F177" s="11" t="s">
        <v>641</v>
      </c>
    </row>
    <row r="178" spans="1:6" x14ac:dyDescent="0.25">
      <c r="A178" s="25">
        <v>175</v>
      </c>
      <c r="B178" s="5" t="s">
        <v>720</v>
      </c>
      <c r="C178" s="25">
        <v>0</v>
      </c>
      <c r="D178" s="25">
        <v>0</v>
      </c>
      <c r="E178" s="5" t="s">
        <v>642</v>
      </c>
      <c r="F178" s="11" t="s">
        <v>641</v>
      </c>
    </row>
    <row r="179" spans="1:6" x14ac:dyDescent="0.25">
      <c r="A179" s="25">
        <v>176</v>
      </c>
      <c r="B179" s="5" t="s">
        <v>720</v>
      </c>
      <c r="C179" s="25">
        <v>0</v>
      </c>
      <c r="D179" s="25">
        <v>0</v>
      </c>
      <c r="E179" s="5" t="s">
        <v>642</v>
      </c>
      <c r="F179" s="11" t="s">
        <v>641</v>
      </c>
    </row>
    <row r="180" spans="1:6" x14ac:dyDescent="0.25">
      <c r="A180" s="25">
        <v>177</v>
      </c>
      <c r="B180" s="5" t="s">
        <v>720</v>
      </c>
      <c r="C180" s="25">
        <v>0</v>
      </c>
      <c r="D180" s="25">
        <v>0</v>
      </c>
      <c r="E180" s="5" t="s">
        <v>642</v>
      </c>
      <c r="F180" s="11" t="s">
        <v>641</v>
      </c>
    </row>
    <row r="181" spans="1:6" x14ac:dyDescent="0.25">
      <c r="A181" s="25">
        <v>178</v>
      </c>
      <c r="B181" s="5" t="s">
        <v>720</v>
      </c>
      <c r="C181" s="25">
        <v>0</v>
      </c>
      <c r="D181" s="25">
        <v>0</v>
      </c>
      <c r="E181" s="5" t="s">
        <v>642</v>
      </c>
      <c r="F181" s="11" t="s">
        <v>641</v>
      </c>
    </row>
    <row r="182" spans="1:6" x14ac:dyDescent="0.25">
      <c r="A182" s="25">
        <v>179</v>
      </c>
      <c r="B182" s="5" t="s">
        <v>720</v>
      </c>
      <c r="C182" s="25">
        <v>0</v>
      </c>
      <c r="D182" s="25">
        <v>0</v>
      </c>
      <c r="E182" s="5" t="s">
        <v>642</v>
      </c>
      <c r="F182" s="11" t="s">
        <v>641</v>
      </c>
    </row>
    <row r="183" spans="1:6" x14ac:dyDescent="0.25">
      <c r="A183" s="25">
        <v>180</v>
      </c>
      <c r="B183" s="5" t="s">
        <v>720</v>
      </c>
      <c r="C183" s="25">
        <v>0</v>
      </c>
      <c r="D183" s="25">
        <v>0</v>
      </c>
      <c r="E183" s="5" t="s">
        <v>642</v>
      </c>
      <c r="F183" s="11" t="s">
        <v>641</v>
      </c>
    </row>
    <row r="184" spans="1:6" x14ac:dyDescent="0.25">
      <c r="A184" s="25">
        <v>181</v>
      </c>
      <c r="B184" s="5" t="s">
        <v>720</v>
      </c>
      <c r="C184" s="25">
        <v>0</v>
      </c>
      <c r="D184" s="25">
        <v>0</v>
      </c>
      <c r="E184" s="5" t="s">
        <v>642</v>
      </c>
      <c r="F184" s="11" t="s">
        <v>641</v>
      </c>
    </row>
    <row r="185" spans="1:6" x14ac:dyDescent="0.25">
      <c r="A185" s="25">
        <v>182</v>
      </c>
      <c r="B185" s="5" t="s">
        <v>720</v>
      </c>
      <c r="C185" s="25">
        <v>0</v>
      </c>
      <c r="D185" s="25">
        <v>0</v>
      </c>
      <c r="E185" s="5" t="s">
        <v>642</v>
      </c>
      <c r="F185" s="11" t="s">
        <v>641</v>
      </c>
    </row>
    <row r="186" spans="1:6" x14ac:dyDescent="0.25">
      <c r="A186" s="25">
        <v>183</v>
      </c>
      <c r="B186" s="5" t="s">
        <v>720</v>
      </c>
      <c r="C186" s="25">
        <v>0</v>
      </c>
      <c r="D186" s="25">
        <v>0</v>
      </c>
      <c r="E186" s="5" t="s">
        <v>642</v>
      </c>
      <c r="F186" s="11" t="s">
        <v>641</v>
      </c>
    </row>
    <row r="187" spans="1:6" x14ac:dyDescent="0.25">
      <c r="A187" s="25">
        <v>184</v>
      </c>
      <c r="B187" s="5" t="s">
        <v>720</v>
      </c>
      <c r="C187" s="25">
        <v>0</v>
      </c>
      <c r="D187" s="25">
        <v>0</v>
      </c>
      <c r="E187" s="5" t="s">
        <v>642</v>
      </c>
      <c r="F187" s="11" t="s">
        <v>641</v>
      </c>
    </row>
    <row r="188" spans="1:6" x14ac:dyDescent="0.25">
      <c r="A188" s="25">
        <v>185</v>
      </c>
      <c r="B188" s="5" t="s">
        <v>720</v>
      </c>
      <c r="C188" s="25">
        <v>0</v>
      </c>
      <c r="D188" s="25">
        <v>0</v>
      </c>
      <c r="E188" s="5" t="s">
        <v>642</v>
      </c>
      <c r="F188" s="11" t="s">
        <v>641</v>
      </c>
    </row>
    <row r="189" spans="1:6" x14ac:dyDescent="0.25">
      <c r="A189" s="25">
        <v>186</v>
      </c>
      <c r="B189" s="5" t="s">
        <v>720</v>
      </c>
      <c r="C189" s="25">
        <v>0</v>
      </c>
      <c r="D189" s="25">
        <v>0</v>
      </c>
      <c r="E189" s="5" t="s">
        <v>642</v>
      </c>
      <c r="F189" s="11" t="s">
        <v>641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topLeftCell="A171" zoomScaleNormal="100" workbookViewId="0">
      <selection activeCell="C174" sqref="C174"/>
    </sheetView>
  </sheetViews>
  <sheetFormatPr baseColWidth="10" defaultColWidth="9.140625" defaultRowHeight="15" x14ac:dyDescent="0.25"/>
  <cols>
    <col min="1" max="1" width="4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8">
        <v>1</v>
      </c>
      <c r="B4" s="8" t="s">
        <v>647</v>
      </c>
      <c r="C4" s="8">
        <v>0</v>
      </c>
      <c r="D4" s="8">
        <v>0</v>
      </c>
      <c r="E4" s="5" t="s">
        <v>642</v>
      </c>
      <c r="F4" s="11" t="s">
        <v>638</v>
      </c>
    </row>
    <row r="5" spans="1:6" x14ac:dyDescent="0.25">
      <c r="A5" s="8">
        <v>2</v>
      </c>
      <c r="B5" s="8" t="s">
        <v>647</v>
      </c>
      <c r="C5" s="8">
        <v>0</v>
      </c>
      <c r="D5" s="8">
        <v>0</v>
      </c>
      <c r="E5" s="5" t="s">
        <v>642</v>
      </c>
      <c r="F5" s="11" t="s">
        <v>638</v>
      </c>
    </row>
    <row r="6" spans="1:6" x14ac:dyDescent="0.25">
      <c r="A6" s="8">
        <v>3</v>
      </c>
      <c r="B6" s="8" t="s">
        <v>647</v>
      </c>
      <c r="C6" s="8">
        <v>0</v>
      </c>
      <c r="D6" s="8">
        <v>0</v>
      </c>
      <c r="E6" s="5" t="s">
        <v>642</v>
      </c>
      <c r="F6" s="11" t="s">
        <v>638</v>
      </c>
    </row>
    <row r="7" spans="1:6" x14ac:dyDescent="0.25">
      <c r="A7" s="8">
        <v>4</v>
      </c>
      <c r="B7" s="8" t="s">
        <v>647</v>
      </c>
      <c r="C7" s="8">
        <v>0</v>
      </c>
      <c r="D7" s="8">
        <v>0</v>
      </c>
      <c r="E7" s="5" t="s">
        <v>642</v>
      </c>
      <c r="F7" s="11" t="s">
        <v>638</v>
      </c>
    </row>
    <row r="8" spans="1:6" x14ac:dyDescent="0.25">
      <c r="A8" s="8">
        <v>5</v>
      </c>
      <c r="B8" s="8" t="s">
        <v>647</v>
      </c>
      <c r="C8" s="8">
        <v>0</v>
      </c>
      <c r="D8" s="8">
        <v>0</v>
      </c>
      <c r="E8" s="5" t="s">
        <v>642</v>
      </c>
      <c r="F8" s="11" t="s">
        <v>638</v>
      </c>
    </row>
    <row r="9" spans="1:6" x14ac:dyDescent="0.25">
      <c r="A9" s="8">
        <v>6</v>
      </c>
      <c r="B9" s="8" t="s">
        <v>647</v>
      </c>
      <c r="C9" s="8">
        <v>0</v>
      </c>
      <c r="D9" s="8">
        <v>0</v>
      </c>
      <c r="E9" s="5" t="s">
        <v>642</v>
      </c>
      <c r="F9" s="11" t="s">
        <v>638</v>
      </c>
    </row>
    <row r="10" spans="1:6" x14ac:dyDescent="0.25">
      <c r="A10" s="8">
        <v>7</v>
      </c>
      <c r="B10" s="8" t="s">
        <v>647</v>
      </c>
      <c r="C10" s="8">
        <v>0</v>
      </c>
      <c r="D10" s="8">
        <v>0</v>
      </c>
      <c r="E10" s="5" t="s">
        <v>642</v>
      </c>
      <c r="F10" s="11" t="s">
        <v>638</v>
      </c>
    </row>
    <row r="11" spans="1:6" x14ac:dyDescent="0.25">
      <c r="A11" s="8">
        <v>8</v>
      </c>
      <c r="B11" s="8" t="s">
        <v>647</v>
      </c>
      <c r="C11" s="8">
        <v>0</v>
      </c>
      <c r="D11" s="8">
        <v>0</v>
      </c>
      <c r="E11" s="5" t="s">
        <v>642</v>
      </c>
      <c r="F11" s="11" t="s">
        <v>638</v>
      </c>
    </row>
    <row r="12" spans="1:6" x14ac:dyDescent="0.25">
      <c r="A12" s="8">
        <v>9</v>
      </c>
      <c r="B12" s="8" t="s">
        <v>647</v>
      </c>
      <c r="C12" s="8">
        <v>0</v>
      </c>
      <c r="D12" s="8">
        <v>0</v>
      </c>
      <c r="E12" s="5" t="s">
        <v>642</v>
      </c>
      <c r="F12" s="11" t="s">
        <v>638</v>
      </c>
    </row>
    <row r="13" spans="1:6" x14ac:dyDescent="0.25">
      <c r="A13" s="8">
        <v>10</v>
      </c>
      <c r="B13" s="8" t="s">
        <v>647</v>
      </c>
      <c r="C13" s="8">
        <v>0</v>
      </c>
      <c r="D13" s="8">
        <v>0</v>
      </c>
      <c r="E13" s="5" t="s">
        <v>642</v>
      </c>
      <c r="F13" s="11" t="s">
        <v>638</v>
      </c>
    </row>
    <row r="14" spans="1:6" x14ac:dyDescent="0.25">
      <c r="A14" s="8">
        <v>11</v>
      </c>
      <c r="B14" s="8" t="s">
        <v>647</v>
      </c>
      <c r="C14" s="8">
        <v>0</v>
      </c>
      <c r="D14" s="8">
        <v>0</v>
      </c>
      <c r="E14" s="5" t="s">
        <v>642</v>
      </c>
      <c r="F14" s="11" t="s">
        <v>638</v>
      </c>
    </row>
    <row r="15" spans="1:6" x14ac:dyDescent="0.25">
      <c r="A15" s="8">
        <v>12</v>
      </c>
      <c r="B15" s="8" t="s">
        <v>647</v>
      </c>
      <c r="C15" s="8">
        <v>0</v>
      </c>
      <c r="D15" s="8">
        <v>0</v>
      </c>
      <c r="E15" s="5" t="s">
        <v>642</v>
      </c>
      <c r="F15" s="11" t="s">
        <v>638</v>
      </c>
    </row>
    <row r="16" spans="1:6" x14ac:dyDescent="0.25">
      <c r="A16" s="8">
        <v>13</v>
      </c>
      <c r="B16" s="8" t="s">
        <v>647</v>
      </c>
      <c r="C16" s="8">
        <v>0</v>
      </c>
      <c r="D16" s="8">
        <v>0</v>
      </c>
      <c r="E16" s="5" t="s">
        <v>642</v>
      </c>
      <c r="F16" s="11" t="s">
        <v>638</v>
      </c>
    </row>
    <row r="17" spans="1:6" x14ac:dyDescent="0.25">
      <c r="A17" s="8">
        <v>14</v>
      </c>
      <c r="B17" s="8" t="s">
        <v>647</v>
      </c>
      <c r="C17" s="8">
        <v>0</v>
      </c>
      <c r="D17" s="8">
        <v>0</v>
      </c>
      <c r="E17" s="5" t="s">
        <v>642</v>
      </c>
      <c r="F17" s="11" t="s">
        <v>638</v>
      </c>
    </row>
    <row r="18" spans="1:6" x14ac:dyDescent="0.25">
      <c r="A18" s="8">
        <v>15</v>
      </c>
      <c r="B18" s="8" t="s">
        <v>647</v>
      </c>
      <c r="C18" s="8">
        <v>0</v>
      </c>
      <c r="D18" s="8">
        <v>0</v>
      </c>
      <c r="E18" s="5" t="s">
        <v>642</v>
      </c>
      <c r="F18" s="11" t="s">
        <v>638</v>
      </c>
    </row>
    <row r="19" spans="1:6" x14ac:dyDescent="0.25">
      <c r="A19" s="8">
        <v>16</v>
      </c>
      <c r="B19" s="8" t="s">
        <v>647</v>
      </c>
      <c r="C19" s="8">
        <v>0</v>
      </c>
      <c r="D19" s="8">
        <v>0</v>
      </c>
      <c r="E19" s="5" t="s">
        <v>642</v>
      </c>
      <c r="F19" s="11" t="s">
        <v>638</v>
      </c>
    </row>
    <row r="20" spans="1:6" x14ac:dyDescent="0.25">
      <c r="A20" s="8">
        <v>17</v>
      </c>
      <c r="B20" s="8" t="s">
        <v>647</v>
      </c>
      <c r="C20" s="8">
        <v>0</v>
      </c>
      <c r="D20" s="8">
        <v>0</v>
      </c>
      <c r="E20" s="5" t="s">
        <v>642</v>
      </c>
      <c r="F20" s="11" t="s">
        <v>638</v>
      </c>
    </row>
    <row r="21" spans="1:6" x14ac:dyDescent="0.25">
      <c r="A21" s="8">
        <v>18</v>
      </c>
      <c r="B21" s="8" t="s">
        <v>647</v>
      </c>
      <c r="C21" s="8">
        <v>0</v>
      </c>
      <c r="D21" s="8">
        <v>0</v>
      </c>
      <c r="E21" s="5" t="s">
        <v>642</v>
      </c>
      <c r="F21" s="11" t="s">
        <v>638</v>
      </c>
    </row>
    <row r="22" spans="1:6" x14ac:dyDescent="0.25">
      <c r="A22" s="8">
        <v>19</v>
      </c>
      <c r="B22" s="8" t="s">
        <v>647</v>
      </c>
      <c r="C22" s="8">
        <v>0</v>
      </c>
      <c r="D22" s="8">
        <v>0</v>
      </c>
      <c r="E22" s="5" t="s">
        <v>642</v>
      </c>
      <c r="F22" s="11" t="s">
        <v>638</v>
      </c>
    </row>
    <row r="23" spans="1:6" x14ac:dyDescent="0.25">
      <c r="A23" s="8">
        <v>20</v>
      </c>
      <c r="B23" s="8" t="s">
        <v>647</v>
      </c>
      <c r="C23" s="8">
        <v>0</v>
      </c>
      <c r="D23" s="8">
        <v>0</v>
      </c>
      <c r="E23" s="5" t="s">
        <v>642</v>
      </c>
      <c r="F23" s="11" t="s">
        <v>638</v>
      </c>
    </row>
    <row r="24" spans="1:6" x14ac:dyDescent="0.25">
      <c r="A24" s="8">
        <v>21</v>
      </c>
      <c r="B24" s="8" t="s">
        <v>647</v>
      </c>
      <c r="C24" s="8">
        <v>0</v>
      </c>
      <c r="D24" s="8">
        <v>0</v>
      </c>
      <c r="E24" s="5" t="s">
        <v>642</v>
      </c>
      <c r="F24" s="11" t="s">
        <v>638</v>
      </c>
    </row>
    <row r="25" spans="1:6" x14ac:dyDescent="0.25">
      <c r="A25" s="8">
        <v>22</v>
      </c>
      <c r="B25" s="8" t="s">
        <v>647</v>
      </c>
      <c r="C25" s="8">
        <v>0</v>
      </c>
      <c r="D25" s="8">
        <v>0</v>
      </c>
      <c r="E25" s="5" t="s">
        <v>642</v>
      </c>
      <c r="F25" s="11" t="s">
        <v>638</v>
      </c>
    </row>
    <row r="26" spans="1:6" x14ac:dyDescent="0.25">
      <c r="A26" s="8">
        <v>23</v>
      </c>
      <c r="B26" s="8" t="s">
        <v>647</v>
      </c>
      <c r="C26" s="8">
        <v>0</v>
      </c>
      <c r="D26" s="8">
        <v>0</v>
      </c>
      <c r="E26" s="5" t="s">
        <v>642</v>
      </c>
      <c r="F26" s="11" t="s">
        <v>638</v>
      </c>
    </row>
    <row r="27" spans="1:6" x14ac:dyDescent="0.25">
      <c r="A27" s="8">
        <v>24</v>
      </c>
      <c r="B27" s="8" t="s">
        <v>647</v>
      </c>
      <c r="C27" s="8">
        <v>0</v>
      </c>
      <c r="D27" s="8">
        <v>0</v>
      </c>
      <c r="E27" s="5" t="s">
        <v>642</v>
      </c>
      <c r="F27" s="11" t="s">
        <v>638</v>
      </c>
    </row>
    <row r="28" spans="1:6" x14ac:dyDescent="0.25">
      <c r="A28" s="8">
        <v>25</v>
      </c>
      <c r="B28" s="8" t="s">
        <v>647</v>
      </c>
      <c r="C28" s="8">
        <v>0</v>
      </c>
      <c r="D28" s="8">
        <v>0</v>
      </c>
      <c r="E28" s="5" t="s">
        <v>642</v>
      </c>
      <c r="F28" s="11" t="s">
        <v>638</v>
      </c>
    </row>
    <row r="29" spans="1:6" x14ac:dyDescent="0.25">
      <c r="A29" s="8">
        <v>26</v>
      </c>
      <c r="B29" s="8" t="s">
        <v>647</v>
      </c>
      <c r="C29" s="8">
        <v>0</v>
      </c>
      <c r="D29" s="8">
        <v>0</v>
      </c>
      <c r="E29" s="5" t="s">
        <v>642</v>
      </c>
      <c r="F29" s="11" t="s">
        <v>638</v>
      </c>
    </row>
    <row r="30" spans="1:6" x14ac:dyDescent="0.25">
      <c r="A30" s="8">
        <v>27</v>
      </c>
      <c r="B30" s="8" t="s">
        <v>647</v>
      </c>
      <c r="C30" s="8">
        <v>0</v>
      </c>
      <c r="D30" s="8">
        <v>0</v>
      </c>
      <c r="E30" s="5" t="s">
        <v>642</v>
      </c>
      <c r="F30" s="11" t="s">
        <v>638</v>
      </c>
    </row>
    <row r="31" spans="1:6" x14ac:dyDescent="0.25">
      <c r="A31" s="8">
        <v>28</v>
      </c>
      <c r="B31" s="8" t="s">
        <v>647</v>
      </c>
      <c r="C31" s="8">
        <v>0</v>
      </c>
      <c r="D31" s="8">
        <v>0</v>
      </c>
      <c r="E31" s="5" t="s">
        <v>642</v>
      </c>
      <c r="F31" s="11" t="s">
        <v>638</v>
      </c>
    </row>
    <row r="32" spans="1:6" x14ac:dyDescent="0.25">
      <c r="A32" s="8">
        <v>29</v>
      </c>
      <c r="B32" s="8" t="s">
        <v>647</v>
      </c>
      <c r="C32" s="8">
        <v>0</v>
      </c>
      <c r="D32" s="8">
        <v>0</v>
      </c>
      <c r="E32" s="5" t="s">
        <v>642</v>
      </c>
      <c r="F32" s="11" t="s">
        <v>638</v>
      </c>
    </row>
    <row r="33" spans="1:6" x14ac:dyDescent="0.25">
      <c r="A33" s="8">
        <v>30</v>
      </c>
      <c r="B33" s="8" t="s">
        <v>647</v>
      </c>
      <c r="C33" s="8">
        <v>0</v>
      </c>
      <c r="D33" s="8">
        <v>0</v>
      </c>
      <c r="E33" s="5" t="s">
        <v>642</v>
      </c>
      <c r="F33" s="11" t="s">
        <v>638</v>
      </c>
    </row>
    <row r="34" spans="1:6" x14ac:dyDescent="0.25">
      <c r="A34" s="8">
        <v>31</v>
      </c>
      <c r="B34" s="8" t="s">
        <v>647</v>
      </c>
      <c r="C34" s="8">
        <v>0</v>
      </c>
      <c r="D34" s="8">
        <v>0</v>
      </c>
      <c r="E34" s="5" t="s">
        <v>642</v>
      </c>
      <c r="F34" s="11" t="s">
        <v>638</v>
      </c>
    </row>
    <row r="35" spans="1:6" x14ac:dyDescent="0.25">
      <c r="A35" s="8">
        <v>32</v>
      </c>
      <c r="B35" s="8" t="s">
        <v>647</v>
      </c>
      <c r="C35" s="8">
        <v>0</v>
      </c>
      <c r="D35" s="8">
        <v>0</v>
      </c>
      <c r="E35" s="5" t="s">
        <v>642</v>
      </c>
      <c r="F35" s="11" t="s">
        <v>638</v>
      </c>
    </row>
    <row r="36" spans="1:6" x14ac:dyDescent="0.25">
      <c r="A36" s="8">
        <v>33</v>
      </c>
      <c r="B36" s="8" t="s">
        <v>647</v>
      </c>
      <c r="C36" s="8">
        <v>0</v>
      </c>
      <c r="D36" s="8">
        <v>0</v>
      </c>
      <c r="E36" s="5" t="s">
        <v>642</v>
      </c>
      <c r="F36" s="11" t="s">
        <v>638</v>
      </c>
    </row>
    <row r="37" spans="1:6" x14ac:dyDescent="0.25">
      <c r="A37" s="8">
        <v>34</v>
      </c>
      <c r="B37" s="8" t="s">
        <v>647</v>
      </c>
      <c r="C37" s="8">
        <v>0</v>
      </c>
      <c r="D37" s="8">
        <v>0</v>
      </c>
      <c r="E37" s="5" t="s">
        <v>642</v>
      </c>
      <c r="F37" s="11" t="s">
        <v>638</v>
      </c>
    </row>
    <row r="38" spans="1:6" x14ac:dyDescent="0.25">
      <c r="A38" s="8">
        <v>35</v>
      </c>
      <c r="B38" s="8" t="s">
        <v>647</v>
      </c>
      <c r="C38" s="8">
        <v>0</v>
      </c>
      <c r="D38" s="8">
        <v>0</v>
      </c>
      <c r="E38" s="5" t="s">
        <v>642</v>
      </c>
      <c r="F38" s="11" t="s">
        <v>638</v>
      </c>
    </row>
    <row r="39" spans="1:6" x14ac:dyDescent="0.25">
      <c r="A39" s="8">
        <v>36</v>
      </c>
      <c r="B39" s="8" t="s">
        <v>647</v>
      </c>
      <c r="C39" s="8">
        <v>0</v>
      </c>
      <c r="D39" s="8">
        <v>0</v>
      </c>
      <c r="E39" s="5" t="s">
        <v>642</v>
      </c>
      <c r="F39" s="11" t="s">
        <v>638</v>
      </c>
    </row>
    <row r="40" spans="1:6" x14ac:dyDescent="0.25">
      <c r="A40" s="8">
        <v>37</v>
      </c>
      <c r="B40" s="8" t="s">
        <v>647</v>
      </c>
      <c r="C40" s="8">
        <v>0</v>
      </c>
      <c r="D40" s="8">
        <v>0</v>
      </c>
      <c r="E40" s="5" t="s">
        <v>642</v>
      </c>
      <c r="F40" s="11" t="s">
        <v>638</v>
      </c>
    </row>
    <row r="41" spans="1:6" x14ac:dyDescent="0.25">
      <c r="A41" s="8">
        <v>38</v>
      </c>
      <c r="B41" s="8" t="s">
        <v>647</v>
      </c>
      <c r="C41" s="8">
        <v>0</v>
      </c>
      <c r="D41" s="8">
        <v>0</v>
      </c>
      <c r="E41" s="5" t="s">
        <v>642</v>
      </c>
      <c r="F41" s="11" t="s">
        <v>638</v>
      </c>
    </row>
    <row r="42" spans="1:6" x14ac:dyDescent="0.25">
      <c r="A42" s="8">
        <v>39</v>
      </c>
      <c r="B42" s="8" t="s">
        <v>647</v>
      </c>
      <c r="C42" s="8">
        <v>0</v>
      </c>
      <c r="D42" s="8">
        <v>0</v>
      </c>
      <c r="E42" s="5" t="s">
        <v>642</v>
      </c>
      <c r="F42" s="11" t="s">
        <v>638</v>
      </c>
    </row>
    <row r="43" spans="1:6" x14ac:dyDescent="0.25">
      <c r="A43" s="8">
        <v>40</v>
      </c>
      <c r="B43" s="8" t="s">
        <v>647</v>
      </c>
      <c r="C43" s="8">
        <v>0</v>
      </c>
      <c r="D43" s="8">
        <v>0</v>
      </c>
      <c r="E43" s="5" t="s">
        <v>642</v>
      </c>
      <c r="F43" s="11" t="s">
        <v>638</v>
      </c>
    </row>
    <row r="44" spans="1:6" x14ac:dyDescent="0.25">
      <c r="A44" s="8">
        <v>41</v>
      </c>
      <c r="B44" s="8" t="s">
        <v>647</v>
      </c>
      <c r="C44" s="8">
        <v>0</v>
      </c>
      <c r="D44" s="8">
        <v>0</v>
      </c>
      <c r="E44" s="5" t="s">
        <v>642</v>
      </c>
      <c r="F44" s="11" t="s">
        <v>638</v>
      </c>
    </row>
    <row r="45" spans="1:6" x14ac:dyDescent="0.25">
      <c r="A45" s="8">
        <v>42</v>
      </c>
      <c r="B45" s="8" t="s">
        <v>647</v>
      </c>
      <c r="C45" s="8">
        <v>0</v>
      </c>
      <c r="D45" s="8">
        <v>0</v>
      </c>
      <c r="E45" s="5" t="s">
        <v>642</v>
      </c>
      <c r="F45" s="11" t="s">
        <v>638</v>
      </c>
    </row>
    <row r="46" spans="1:6" x14ac:dyDescent="0.25">
      <c r="A46" s="8">
        <v>43</v>
      </c>
      <c r="B46" s="8" t="s">
        <v>647</v>
      </c>
      <c r="C46" s="8">
        <v>0</v>
      </c>
      <c r="D46" s="8">
        <v>0</v>
      </c>
      <c r="E46" s="5" t="s">
        <v>642</v>
      </c>
      <c r="F46" s="11" t="s">
        <v>638</v>
      </c>
    </row>
    <row r="47" spans="1:6" x14ac:dyDescent="0.25">
      <c r="A47" s="8">
        <v>44</v>
      </c>
      <c r="B47" s="8" t="s">
        <v>647</v>
      </c>
      <c r="C47" s="8">
        <v>0</v>
      </c>
      <c r="D47" s="8">
        <v>0</v>
      </c>
      <c r="E47" s="5" t="s">
        <v>642</v>
      </c>
      <c r="F47" s="11" t="s">
        <v>638</v>
      </c>
    </row>
    <row r="48" spans="1:6" x14ac:dyDescent="0.25">
      <c r="A48" s="8">
        <v>45</v>
      </c>
      <c r="B48" s="8" t="s">
        <v>647</v>
      </c>
      <c r="C48" s="8">
        <v>0</v>
      </c>
      <c r="D48" s="8">
        <v>0</v>
      </c>
      <c r="E48" s="5" t="s">
        <v>642</v>
      </c>
      <c r="F48" s="11" t="s">
        <v>638</v>
      </c>
    </row>
    <row r="49" spans="1:6" x14ac:dyDescent="0.25">
      <c r="A49" s="8">
        <v>46</v>
      </c>
      <c r="B49" s="8" t="s">
        <v>647</v>
      </c>
      <c r="C49" s="8">
        <v>0</v>
      </c>
      <c r="D49" s="8">
        <v>0</v>
      </c>
      <c r="E49" s="5" t="s">
        <v>642</v>
      </c>
      <c r="F49" s="11" t="s">
        <v>638</v>
      </c>
    </row>
    <row r="50" spans="1:6" x14ac:dyDescent="0.25">
      <c r="A50" s="8">
        <v>47</v>
      </c>
      <c r="B50" s="8" t="s">
        <v>647</v>
      </c>
      <c r="C50" s="8">
        <v>0</v>
      </c>
      <c r="D50" s="8">
        <v>0</v>
      </c>
      <c r="E50" s="5" t="s">
        <v>642</v>
      </c>
      <c r="F50" s="11" t="s">
        <v>638</v>
      </c>
    </row>
    <row r="51" spans="1:6" x14ac:dyDescent="0.25">
      <c r="A51" s="8">
        <v>48</v>
      </c>
      <c r="B51" s="8" t="s">
        <v>647</v>
      </c>
      <c r="C51" s="8">
        <v>0</v>
      </c>
      <c r="D51" s="8">
        <v>0</v>
      </c>
      <c r="E51" s="5" t="s">
        <v>642</v>
      </c>
      <c r="F51" s="11" t="s">
        <v>638</v>
      </c>
    </row>
    <row r="52" spans="1:6" x14ac:dyDescent="0.25">
      <c r="A52" s="8">
        <v>49</v>
      </c>
      <c r="B52" s="8" t="s">
        <v>647</v>
      </c>
      <c r="C52" s="8">
        <v>0</v>
      </c>
      <c r="D52" s="8">
        <v>0</v>
      </c>
      <c r="E52" s="5" t="s">
        <v>642</v>
      </c>
      <c r="F52" s="11" t="s">
        <v>638</v>
      </c>
    </row>
    <row r="53" spans="1:6" x14ac:dyDescent="0.25">
      <c r="A53" s="8">
        <v>50</v>
      </c>
      <c r="B53" s="8" t="s">
        <v>647</v>
      </c>
      <c r="C53" s="8">
        <v>0</v>
      </c>
      <c r="D53" s="8">
        <v>0</v>
      </c>
      <c r="E53" s="5" t="s">
        <v>642</v>
      </c>
      <c r="F53" s="11" t="s">
        <v>638</v>
      </c>
    </row>
    <row r="54" spans="1:6" x14ac:dyDescent="0.25">
      <c r="A54" s="8">
        <v>51</v>
      </c>
      <c r="B54" s="8" t="s">
        <v>647</v>
      </c>
      <c r="C54" s="8">
        <v>0</v>
      </c>
      <c r="D54" s="8">
        <v>0</v>
      </c>
      <c r="E54" s="5" t="s">
        <v>642</v>
      </c>
      <c r="F54" s="11" t="s">
        <v>638</v>
      </c>
    </row>
    <row r="55" spans="1:6" x14ac:dyDescent="0.25">
      <c r="A55" s="8">
        <v>52</v>
      </c>
      <c r="B55" s="8" t="s">
        <v>647</v>
      </c>
      <c r="C55" s="8">
        <v>0</v>
      </c>
      <c r="D55" s="8">
        <v>0</v>
      </c>
      <c r="E55" s="5" t="s">
        <v>642</v>
      </c>
      <c r="F55" s="11" t="s">
        <v>638</v>
      </c>
    </row>
    <row r="56" spans="1:6" x14ac:dyDescent="0.25">
      <c r="A56" s="8">
        <v>53</v>
      </c>
      <c r="B56" s="8" t="s">
        <v>647</v>
      </c>
      <c r="C56" s="8">
        <v>0</v>
      </c>
      <c r="D56" s="8">
        <v>0</v>
      </c>
      <c r="E56" s="5" t="s">
        <v>642</v>
      </c>
      <c r="F56" s="11" t="s">
        <v>638</v>
      </c>
    </row>
    <row r="57" spans="1:6" x14ac:dyDescent="0.25">
      <c r="A57" s="8">
        <v>54</v>
      </c>
      <c r="B57" s="8" t="s">
        <v>647</v>
      </c>
      <c r="C57" s="8">
        <v>0</v>
      </c>
      <c r="D57" s="8">
        <v>0</v>
      </c>
      <c r="E57" s="5" t="s">
        <v>642</v>
      </c>
      <c r="F57" s="11" t="s">
        <v>638</v>
      </c>
    </row>
    <row r="58" spans="1:6" x14ac:dyDescent="0.25">
      <c r="A58" s="8">
        <v>55</v>
      </c>
      <c r="B58" s="8" t="s">
        <v>647</v>
      </c>
      <c r="C58" s="8">
        <v>0</v>
      </c>
      <c r="D58" s="8">
        <v>0</v>
      </c>
      <c r="E58" s="5" t="s">
        <v>642</v>
      </c>
      <c r="F58" s="11" t="s">
        <v>638</v>
      </c>
    </row>
    <row r="59" spans="1:6" x14ac:dyDescent="0.25">
      <c r="A59" s="8">
        <v>56</v>
      </c>
      <c r="B59" s="8" t="s">
        <v>647</v>
      </c>
      <c r="C59" s="8">
        <v>0</v>
      </c>
      <c r="D59" s="8">
        <v>0</v>
      </c>
      <c r="E59" s="5" t="s">
        <v>642</v>
      </c>
      <c r="F59" s="11" t="s">
        <v>638</v>
      </c>
    </row>
    <row r="60" spans="1:6" x14ac:dyDescent="0.25">
      <c r="A60" s="8">
        <v>57</v>
      </c>
      <c r="B60" s="8" t="s">
        <v>647</v>
      </c>
      <c r="C60" s="8">
        <v>0</v>
      </c>
      <c r="D60" s="8">
        <v>0</v>
      </c>
      <c r="E60" s="5" t="s">
        <v>642</v>
      </c>
      <c r="F60" s="11" t="s">
        <v>638</v>
      </c>
    </row>
    <row r="61" spans="1:6" x14ac:dyDescent="0.25">
      <c r="A61" s="8">
        <v>58</v>
      </c>
      <c r="B61" s="8" t="s">
        <v>647</v>
      </c>
      <c r="C61" s="8">
        <v>0</v>
      </c>
      <c r="D61" s="8">
        <v>0</v>
      </c>
      <c r="E61" s="5" t="s">
        <v>642</v>
      </c>
      <c r="F61" s="11" t="s">
        <v>638</v>
      </c>
    </row>
    <row r="62" spans="1:6" x14ac:dyDescent="0.25">
      <c r="A62" s="8">
        <v>59</v>
      </c>
      <c r="B62" s="8" t="s">
        <v>647</v>
      </c>
      <c r="C62" s="8">
        <v>0</v>
      </c>
      <c r="D62" s="8">
        <v>0</v>
      </c>
      <c r="E62" s="5" t="s">
        <v>642</v>
      </c>
      <c r="F62" s="11" t="s">
        <v>638</v>
      </c>
    </row>
    <row r="63" spans="1:6" x14ac:dyDescent="0.25">
      <c r="A63" s="8">
        <v>60</v>
      </c>
      <c r="B63" s="8" t="s">
        <v>647</v>
      </c>
      <c r="C63" s="8">
        <v>0</v>
      </c>
      <c r="D63" s="8">
        <v>0</v>
      </c>
      <c r="E63" s="5" t="s">
        <v>642</v>
      </c>
      <c r="F63" s="11" t="s">
        <v>638</v>
      </c>
    </row>
    <row r="64" spans="1:6" x14ac:dyDescent="0.25">
      <c r="A64" s="8">
        <v>61</v>
      </c>
      <c r="B64" s="8" t="s">
        <v>647</v>
      </c>
      <c r="C64" s="8">
        <v>0</v>
      </c>
      <c r="D64" s="8">
        <v>0</v>
      </c>
      <c r="E64" s="5" t="s">
        <v>642</v>
      </c>
      <c r="F64" s="11" t="s">
        <v>638</v>
      </c>
    </row>
    <row r="65" spans="1:6" x14ac:dyDescent="0.25">
      <c r="A65" s="8">
        <v>62</v>
      </c>
      <c r="B65" s="8" t="s">
        <v>647</v>
      </c>
      <c r="C65" s="8">
        <v>0</v>
      </c>
      <c r="D65" s="8">
        <v>0</v>
      </c>
      <c r="E65" s="5" t="s">
        <v>642</v>
      </c>
      <c r="F65" s="11" t="s">
        <v>638</v>
      </c>
    </row>
    <row r="66" spans="1:6" x14ac:dyDescent="0.25">
      <c r="A66" s="8">
        <v>63</v>
      </c>
      <c r="B66" s="8" t="s">
        <v>647</v>
      </c>
      <c r="C66" s="8">
        <v>0</v>
      </c>
      <c r="D66" s="8">
        <v>0</v>
      </c>
      <c r="E66" s="5" t="s">
        <v>642</v>
      </c>
      <c r="F66" s="11" t="s">
        <v>638</v>
      </c>
    </row>
    <row r="67" spans="1:6" x14ac:dyDescent="0.25">
      <c r="A67" s="8">
        <v>64</v>
      </c>
      <c r="B67" s="8" t="s">
        <v>647</v>
      </c>
      <c r="C67" s="8">
        <v>0</v>
      </c>
      <c r="D67" s="8">
        <v>0</v>
      </c>
      <c r="E67" s="5" t="s">
        <v>642</v>
      </c>
      <c r="F67" s="11" t="s">
        <v>638</v>
      </c>
    </row>
    <row r="68" spans="1:6" x14ac:dyDescent="0.25">
      <c r="A68" s="8">
        <v>65</v>
      </c>
      <c r="B68" s="8" t="s">
        <v>647</v>
      </c>
      <c r="C68" s="8">
        <v>0</v>
      </c>
      <c r="D68" s="8">
        <v>0</v>
      </c>
      <c r="E68" s="5" t="s">
        <v>642</v>
      </c>
      <c r="F68" s="11" t="s">
        <v>638</v>
      </c>
    </row>
    <row r="69" spans="1:6" x14ac:dyDescent="0.25">
      <c r="A69" s="8">
        <v>66</v>
      </c>
      <c r="B69" s="8" t="s">
        <v>647</v>
      </c>
      <c r="C69" s="8">
        <v>0</v>
      </c>
      <c r="D69" s="8">
        <v>0</v>
      </c>
      <c r="E69" s="5" t="s">
        <v>642</v>
      </c>
      <c r="F69" s="11" t="s">
        <v>638</v>
      </c>
    </row>
    <row r="70" spans="1:6" x14ac:dyDescent="0.25">
      <c r="A70" s="8">
        <v>67</v>
      </c>
      <c r="B70" s="8" t="s">
        <v>647</v>
      </c>
      <c r="C70" s="8">
        <v>0</v>
      </c>
      <c r="D70" s="8">
        <v>0</v>
      </c>
      <c r="E70" s="5" t="s">
        <v>642</v>
      </c>
      <c r="F70" s="11" t="s">
        <v>638</v>
      </c>
    </row>
    <row r="71" spans="1:6" x14ac:dyDescent="0.25">
      <c r="A71" s="8">
        <v>68</v>
      </c>
      <c r="B71" s="8" t="s">
        <v>647</v>
      </c>
      <c r="C71" s="8">
        <v>0</v>
      </c>
      <c r="D71" s="8">
        <v>0</v>
      </c>
      <c r="E71" s="5" t="s">
        <v>642</v>
      </c>
      <c r="F71" s="11" t="s">
        <v>638</v>
      </c>
    </row>
    <row r="72" spans="1:6" x14ac:dyDescent="0.25">
      <c r="A72" s="8">
        <v>69</v>
      </c>
      <c r="B72" s="8" t="s">
        <v>647</v>
      </c>
      <c r="C72" s="8">
        <v>0</v>
      </c>
      <c r="D72" s="8">
        <v>0</v>
      </c>
      <c r="E72" s="5" t="s">
        <v>642</v>
      </c>
      <c r="F72" s="11" t="s">
        <v>638</v>
      </c>
    </row>
    <row r="73" spans="1:6" x14ac:dyDescent="0.25">
      <c r="A73" s="8">
        <v>70</v>
      </c>
      <c r="B73" s="8" t="s">
        <v>647</v>
      </c>
      <c r="C73" s="8">
        <v>0</v>
      </c>
      <c r="D73" s="8">
        <v>0</v>
      </c>
      <c r="E73" s="5" t="s">
        <v>642</v>
      </c>
      <c r="F73" s="11" t="s">
        <v>638</v>
      </c>
    </row>
    <row r="74" spans="1:6" x14ac:dyDescent="0.25">
      <c r="A74" s="8">
        <v>71</v>
      </c>
      <c r="B74" s="8" t="s">
        <v>647</v>
      </c>
      <c r="C74" s="8">
        <v>0</v>
      </c>
      <c r="D74" s="8">
        <v>0</v>
      </c>
      <c r="E74" s="5" t="s">
        <v>642</v>
      </c>
      <c r="F74" s="11" t="s">
        <v>638</v>
      </c>
    </row>
    <row r="75" spans="1:6" x14ac:dyDescent="0.25">
      <c r="A75" s="8">
        <v>72</v>
      </c>
      <c r="B75" s="8" t="s">
        <v>647</v>
      </c>
      <c r="C75" s="8">
        <v>0</v>
      </c>
      <c r="D75" s="8">
        <v>0</v>
      </c>
      <c r="E75" s="5" t="s">
        <v>642</v>
      </c>
      <c r="F75" s="11" t="s">
        <v>638</v>
      </c>
    </row>
    <row r="76" spans="1:6" x14ac:dyDescent="0.25">
      <c r="A76" s="8">
        <v>73</v>
      </c>
      <c r="B76" s="8" t="s">
        <v>647</v>
      </c>
      <c r="C76" s="8">
        <v>0</v>
      </c>
      <c r="D76" s="8">
        <v>0</v>
      </c>
      <c r="E76" s="5" t="s">
        <v>642</v>
      </c>
      <c r="F76" s="11" t="s">
        <v>638</v>
      </c>
    </row>
    <row r="77" spans="1:6" x14ac:dyDescent="0.25">
      <c r="A77" s="8">
        <v>74</v>
      </c>
      <c r="B77" s="8" t="s">
        <v>647</v>
      </c>
      <c r="C77" s="8">
        <v>0</v>
      </c>
      <c r="D77" s="8">
        <v>0</v>
      </c>
      <c r="E77" s="5" t="s">
        <v>642</v>
      </c>
      <c r="F77" s="11" t="s">
        <v>638</v>
      </c>
    </row>
    <row r="78" spans="1:6" x14ac:dyDescent="0.25">
      <c r="A78" s="8">
        <v>75</v>
      </c>
      <c r="B78" s="8" t="s">
        <v>647</v>
      </c>
      <c r="C78" s="8">
        <v>0</v>
      </c>
      <c r="D78" s="8">
        <v>0</v>
      </c>
      <c r="E78" s="5" t="s">
        <v>642</v>
      </c>
      <c r="F78" s="11" t="s">
        <v>638</v>
      </c>
    </row>
    <row r="79" spans="1:6" x14ac:dyDescent="0.25">
      <c r="A79" s="8">
        <v>76</v>
      </c>
      <c r="B79" s="8" t="s">
        <v>647</v>
      </c>
      <c r="C79" s="8">
        <v>0</v>
      </c>
      <c r="D79" s="8">
        <v>0</v>
      </c>
      <c r="E79" s="5" t="s">
        <v>642</v>
      </c>
      <c r="F79" s="11" t="s">
        <v>638</v>
      </c>
    </row>
    <row r="80" spans="1:6" x14ac:dyDescent="0.25">
      <c r="A80" s="8">
        <v>77</v>
      </c>
      <c r="B80" s="8" t="s">
        <v>647</v>
      </c>
      <c r="C80" s="8">
        <v>0</v>
      </c>
      <c r="D80" s="8">
        <v>0</v>
      </c>
      <c r="E80" s="5" t="s">
        <v>642</v>
      </c>
      <c r="F80" s="11" t="s">
        <v>638</v>
      </c>
    </row>
    <row r="81" spans="1:6" x14ac:dyDescent="0.25">
      <c r="A81" s="8">
        <v>78</v>
      </c>
      <c r="B81" s="8" t="s">
        <v>647</v>
      </c>
      <c r="C81" s="8">
        <v>0</v>
      </c>
      <c r="D81" s="8">
        <v>0</v>
      </c>
      <c r="E81" s="5" t="s">
        <v>642</v>
      </c>
      <c r="F81" s="11" t="s">
        <v>638</v>
      </c>
    </row>
    <row r="82" spans="1:6" x14ac:dyDescent="0.25">
      <c r="A82" s="8">
        <v>79</v>
      </c>
      <c r="B82" s="8" t="s">
        <v>647</v>
      </c>
      <c r="C82" s="8">
        <v>0</v>
      </c>
      <c r="D82" s="8">
        <v>0</v>
      </c>
      <c r="E82" s="5" t="s">
        <v>642</v>
      </c>
      <c r="F82" s="11" t="s">
        <v>638</v>
      </c>
    </row>
    <row r="83" spans="1:6" x14ac:dyDescent="0.25">
      <c r="A83" s="8">
        <v>80</v>
      </c>
      <c r="B83" s="8" t="s">
        <v>647</v>
      </c>
      <c r="C83" s="8">
        <v>0</v>
      </c>
      <c r="D83" s="8">
        <v>0</v>
      </c>
      <c r="E83" s="5" t="s">
        <v>642</v>
      </c>
      <c r="F83" s="11" t="s">
        <v>638</v>
      </c>
    </row>
    <row r="84" spans="1:6" x14ac:dyDescent="0.25">
      <c r="A84" s="8">
        <v>81</v>
      </c>
      <c r="B84" s="8" t="s">
        <v>647</v>
      </c>
      <c r="C84" s="8">
        <v>0</v>
      </c>
      <c r="D84" s="8">
        <v>0</v>
      </c>
      <c r="E84" s="5" t="s">
        <v>642</v>
      </c>
      <c r="F84" s="11" t="s">
        <v>638</v>
      </c>
    </row>
    <row r="85" spans="1:6" x14ac:dyDescent="0.25">
      <c r="A85" s="8">
        <v>82</v>
      </c>
      <c r="B85" s="8" t="s">
        <v>647</v>
      </c>
      <c r="C85" s="8">
        <v>0</v>
      </c>
      <c r="D85" s="8">
        <v>0</v>
      </c>
      <c r="E85" s="5" t="s">
        <v>642</v>
      </c>
      <c r="F85" s="11" t="s">
        <v>638</v>
      </c>
    </row>
    <row r="86" spans="1:6" x14ac:dyDescent="0.25">
      <c r="A86" s="8">
        <v>83</v>
      </c>
      <c r="B86" s="8" t="s">
        <v>647</v>
      </c>
      <c r="C86" s="8">
        <v>0</v>
      </c>
      <c r="D86" s="8">
        <v>0</v>
      </c>
      <c r="E86" s="5" t="s">
        <v>642</v>
      </c>
      <c r="F86" s="11" t="s">
        <v>638</v>
      </c>
    </row>
    <row r="87" spans="1:6" x14ac:dyDescent="0.25">
      <c r="A87" s="8">
        <v>84</v>
      </c>
      <c r="B87" s="8" t="s">
        <v>647</v>
      </c>
      <c r="C87" s="8">
        <v>0</v>
      </c>
      <c r="D87" s="8">
        <v>0</v>
      </c>
      <c r="E87" s="5" t="s">
        <v>642</v>
      </c>
      <c r="F87" s="11" t="s">
        <v>638</v>
      </c>
    </row>
    <row r="88" spans="1:6" x14ac:dyDescent="0.25">
      <c r="A88" s="8">
        <v>85</v>
      </c>
      <c r="B88" s="8" t="s">
        <v>647</v>
      </c>
      <c r="C88" s="8">
        <v>0</v>
      </c>
      <c r="D88" s="8">
        <v>0</v>
      </c>
      <c r="E88" s="5" t="s">
        <v>642</v>
      </c>
      <c r="F88" s="11" t="s">
        <v>638</v>
      </c>
    </row>
    <row r="89" spans="1:6" x14ac:dyDescent="0.25">
      <c r="A89" s="8">
        <v>86</v>
      </c>
      <c r="B89" s="8" t="s">
        <v>647</v>
      </c>
      <c r="C89" s="8">
        <v>0</v>
      </c>
      <c r="D89" s="8">
        <v>0</v>
      </c>
      <c r="E89" s="5" t="s">
        <v>642</v>
      </c>
      <c r="F89" s="11" t="s">
        <v>638</v>
      </c>
    </row>
    <row r="90" spans="1:6" x14ac:dyDescent="0.25">
      <c r="A90" s="8">
        <v>87</v>
      </c>
      <c r="B90" s="8" t="s">
        <v>647</v>
      </c>
      <c r="C90" s="8">
        <v>0</v>
      </c>
      <c r="D90" s="8">
        <v>0</v>
      </c>
      <c r="E90" s="5" t="s">
        <v>642</v>
      </c>
      <c r="F90" s="11" t="s">
        <v>638</v>
      </c>
    </row>
    <row r="91" spans="1:6" x14ac:dyDescent="0.25">
      <c r="A91" s="8">
        <v>88</v>
      </c>
      <c r="B91" s="8" t="s">
        <v>647</v>
      </c>
      <c r="C91" s="8">
        <v>0</v>
      </c>
      <c r="D91" s="8">
        <v>0</v>
      </c>
      <c r="E91" s="5" t="s">
        <v>642</v>
      </c>
      <c r="F91" s="11" t="s">
        <v>638</v>
      </c>
    </row>
    <row r="92" spans="1:6" x14ac:dyDescent="0.25">
      <c r="A92" s="8">
        <v>89</v>
      </c>
      <c r="B92" s="8" t="s">
        <v>647</v>
      </c>
      <c r="C92" s="8">
        <v>0</v>
      </c>
      <c r="D92" s="8">
        <v>0</v>
      </c>
      <c r="E92" s="5" t="s">
        <v>642</v>
      </c>
      <c r="F92" s="11" t="s">
        <v>638</v>
      </c>
    </row>
    <row r="93" spans="1:6" x14ac:dyDescent="0.25">
      <c r="A93" s="8">
        <v>90</v>
      </c>
      <c r="B93" s="8" t="s">
        <v>647</v>
      </c>
      <c r="C93" s="8">
        <v>0</v>
      </c>
      <c r="D93" s="8">
        <v>0</v>
      </c>
      <c r="E93" s="5" t="s">
        <v>642</v>
      </c>
      <c r="F93" s="11" t="s">
        <v>638</v>
      </c>
    </row>
    <row r="94" spans="1:6" x14ac:dyDescent="0.25">
      <c r="A94" s="8">
        <v>91</v>
      </c>
      <c r="B94" s="8" t="s">
        <v>647</v>
      </c>
      <c r="C94" s="8">
        <v>0</v>
      </c>
      <c r="D94" s="8">
        <v>0</v>
      </c>
      <c r="E94" s="5" t="s">
        <v>642</v>
      </c>
      <c r="F94" s="11" t="s">
        <v>638</v>
      </c>
    </row>
    <row r="95" spans="1:6" x14ac:dyDescent="0.25">
      <c r="A95" s="8">
        <v>92</v>
      </c>
      <c r="B95" s="8" t="s">
        <v>647</v>
      </c>
      <c r="C95" s="8">
        <v>0</v>
      </c>
      <c r="D95" s="8">
        <v>0</v>
      </c>
      <c r="E95" s="5" t="s">
        <v>642</v>
      </c>
      <c r="F95" s="11" t="s">
        <v>638</v>
      </c>
    </row>
    <row r="96" spans="1:6" x14ac:dyDescent="0.25">
      <c r="A96" s="8">
        <v>93</v>
      </c>
      <c r="B96" s="8" t="s">
        <v>647</v>
      </c>
      <c r="C96" s="8">
        <v>0</v>
      </c>
      <c r="D96" s="8">
        <v>0</v>
      </c>
      <c r="E96" s="5" t="s">
        <v>642</v>
      </c>
      <c r="F96" s="11" t="s">
        <v>638</v>
      </c>
    </row>
    <row r="97" spans="1:6" x14ac:dyDescent="0.25">
      <c r="A97" s="8">
        <v>94</v>
      </c>
      <c r="B97" s="8" t="s">
        <v>647</v>
      </c>
      <c r="C97" s="8">
        <v>0</v>
      </c>
      <c r="D97" s="8">
        <v>0</v>
      </c>
      <c r="E97" s="5" t="s">
        <v>642</v>
      </c>
      <c r="F97" s="11" t="s">
        <v>638</v>
      </c>
    </row>
    <row r="98" spans="1:6" x14ac:dyDescent="0.25">
      <c r="A98" s="8">
        <v>95</v>
      </c>
      <c r="B98" s="8" t="s">
        <v>647</v>
      </c>
      <c r="C98" s="8">
        <v>0</v>
      </c>
      <c r="D98" s="8">
        <v>0</v>
      </c>
      <c r="E98" s="5" t="s">
        <v>642</v>
      </c>
      <c r="F98" s="11" t="s">
        <v>638</v>
      </c>
    </row>
    <row r="99" spans="1:6" x14ac:dyDescent="0.25">
      <c r="A99" s="8">
        <v>96</v>
      </c>
      <c r="B99" s="8" t="s">
        <v>647</v>
      </c>
      <c r="C99" s="8">
        <v>0</v>
      </c>
      <c r="D99" s="8">
        <v>0</v>
      </c>
      <c r="E99" s="5" t="s">
        <v>642</v>
      </c>
      <c r="F99" s="11" t="s">
        <v>638</v>
      </c>
    </row>
    <row r="100" spans="1:6" x14ac:dyDescent="0.25">
      <c r="A100" s="8">
        <v>97</v>
      </c>
      <c r="B100" s="8" t="s">
        <v>647</v>
      </c>
      <c r="C100" s="8">
        <v>0</v>
      </c>
      <c r="D100" s="8">
        <v>0</v>
      </c>
      <c r="E100" s="5" t="s">
        <v>642</v>
      </c>
      <c r="F100" s="11" t="s">
        <v>638</v>
      </c>
    </row>
    <row r="101" spans="1:6" x14ac:dyDescent="0.25">
      <c r="A101" s="8">
        <v>98</v>
      </c>
      <c r="B101" s="8" t="s">
        <v>647</v>
      </c>
      <c r="C101" s="8">
        <v>0</v>
      </c>
      <c r="D101" s="8">
        <v>0</v>
      </c>
      <c r="E101" s="5" t="s">
        <v>642</v>
      </c>
      <c r="F101" s="11" t="s">
        <v>638</v>
      </c>
    </row>
    <row r="102" spans="1:6" x14ac:dyDescent="0.25">
      <c r="A102" s="8">
        <v>99</v>
      </c>
      <c r="B102" s="8" t="s">
        <v>647</v>
      </c>
      <c r="C102" s="8">
        <v>0</v>
      </c>
      <c r="D102" s="8">
        <v>0</v>
      </c>
      <c r="E102" s="5" t="s">
        <v>642</v>
      </c>
      <c r="F102" s="11" t="s">
        <v>638</v>
      </c>
    </row>
    <row r="103" spans="1:6" x14ac:dyDescent="0.25">
      <c r="A103" s="8">
        <v>100</v>
      </c>
      <c r="B103" s="8" t="s">
        <v>647</v>
      </c>
      <c r="C103" s="8">
        <v>0</v>
      </c>
      <c r="D103" s="8">
        <v>0</v>
      </c>
      <c r="E103" s="5" t="s">
        <v>642</v>
      </c>
      <c r="F103" s="11" t="s">
        <v>638</v>
      </c>
    </row>
    <row r="104" spans="1:6" x14ac:dyDescent="0.25">
      <c r="A104" s="8">
        <v>101</v>
      </c>
      <c r="B104" s="8" t="s">
        <v>647</v>
      </c>
      <c r="C104" s="8">
        <v>0</v>
      </c>
      <c r="D104" s="8">
        <v>0</v>
      </c>
      <c r="E104" s="5" t="s">
        <v>642</v>
      </c>
      <c r="F104" s="11" t="s">
        <v>638</v>
      </c>
    </row>
    <row r="105" spans="1:6" x14ac:dyDescent="0.25">
      <c r="A105" s="8">
        <v>102</v>
      </c>
      <c r="B105" s="8" t="s">
        <v>647</v>
      </c>
      <c r="C105" s="8">
        <v>0</v>
      </c>
      <c r="D105" s="8">
        <v>0</v>
      </c>
      <c r="E105" s="5" t="s">
        <v>642</v>
      </c>
      <c r="F105" s="11" t="s">
        <v>638</v>
      </c>
    </row>
    <row r="106" spans="1:6" x14ac:dyDescent="0.25">
      <c r="A106" s="8">
        <v>103</v>
      </c>
      <c r="B106" s="8" t="s">
        <v>647</v>
      </c>
      <c r="C106" s="8">
        <v>0</v>
      </c>
      <c r="D106" s="8">
        <v>0</v>
      </c>
      <c r="E106" s="5" t="s">
        <v>642</v>
      </c>
      <c r="F106" s="11" t="s">
        <v>638</v>
      </c>
    </row>
    <row r="107" spans="1:6" x14ac:dyDescent="0.25">
      <c r="A107" s="8">
        <v>104</v>
      </c>
      <c r="B107" s="8" t="s">
        <v>647</v>
      </c>
      <c r="C107" s="8">
        <v>0</v>
      </c>
      <c r="D107" s="8">
        <v>0</v>
      </c>
      <c r="E107" s="5" t="s">
        <v>642</v>
      </c>
      <c r="F107" s="11" t="s">
        <v>638</v>
      </c>
    </row>
    <row r="108" spans="1:6" x14ac:dyDescent="0.25">
      <c r="A108" s="8">
        <v>105</v>
      </c>
      <c r="B108" s="8" t="s">
        <v>647</v>
      </c>
      <c r="C108" s="8">
        <v>0</v>
      </c>
      <c r="D108" s="8">
        <v>0</v>
      </c>
      <c r="E108" s="5" t="s">
        <v>642</v>
      </c>
      <c r="F108" s="11" t="s">
        <v>638</v>
      </c>
    </row>
    <row r="109" spans="1:6" x14ac:dyDescent="0.25">
      <c r="A109" s="8">
        <v>106</v>
      </c>
      <c r="B109" s="8" t="s">
        <v>647</v>
      </c>
      <c r="C109" s="8">
        <v>0</v>
      </c>
      <c r="D109" s="8">
        <v>0</v>
      </c>
      <c r="E109" s="5" t="s">
        <v>642</v>
      </c>
      <c r="F109" s="11" t="s">
        <v>638</v>
      </c>
    </row>
    <row r="110" spans="1:6" x14ac:dyDescent="0.25">
      <c r="A110" s="8">
        <v>107</v>
      </c>
      <c r="B110" s="8" t="s">
        <v>647</v>
      </c>
      <c r="C110" s="8">
        <v>0</v>
      </c>
      <c r="D110" s="8">
        <v>0</v>
      </c>
      <c r="E110" s="5" t="s">
        <v>642</v>
      </c>
      <c r="F110" s="11" t="s">
        <v>638</v>
      </c>
    </row>
    <row r="111" spans="1:6" x14ac:dyDescent="0.25">
      <c r="A111" s="8">
        <v>108</v>
      </c>
      <c r="B111" s="8" t="s">
        <v>647</v>
      </c>
      <c r="C111" s="8">
        <v>0</v>
      </c>
      <c r="D111" s="8">
        <v>0</v>
      </c>
      <c r="E111" s="5" t="s">
        <v>642</v>
      </c>
      <c r="F111" s="11" t="s">
        <v>638</v>
      </c>
    </row>
    <row r="112" spans="1:6" x14ac:dyDescent="0.25">
      <c r="A112" s="8">
        <v>109</v>
      </c>
      <c r="B112" s="8" t="s">
        <v>647</v>
      </c>
      <c r="C112" s="8">
        <v>0</v>
      </c>
      <c r="D112" s="8">
        <v>0</v>
      </c>
      <c r="E112" s="5" t="s">
        <v>642</v>
      </c>
      <c r="F112" s="11" t="s">
        <v>638</v>
      </c>
    </row>
    <row r="113" spans="1:6" x14ac:dyDescent="0.25">
      <c r="A113" s="8">
        <v>110</v>
      </c>
      <c r="B113" s="8" t="s">
        <v>647</v>
      </c>
      <c r="C113" s="8">
        <v>0</v>
      </c>
      <c r="D113" s="8">
        <v>0</v>
      </c>
      <c r="E113" s="5" t="s">
        <v>642</v>
      </c>
      <c r="F113" s="11" t="s">
        <v>638</v>
      </c>
    </row>
    <row r="114" spans="1:6" x14ac:dyDescent="0.25">
      <c r="A114" s="8">
        <v>111</v>
      </c>
      <c r="B114" s="8" t="s">
        <v>647</v>
      </c>
      <c r="C114" s="8">
        <v>0</v>
      </c>
      <c r="D114" s="8">
        <v>0</v>
      </c>
      <c r="E114" s="5" t="s">
        <v>642</v>
      </c>
      <c r="F114" s="11" t="s">
        <v>638</v>
      </c>
    </row>
    <row r="115" spans="1:6" x14ac:dyDescent="0.25">
      <c r="A115" s="8">
        <v>112</v>
      </c>
      <c r="B115" s="8" t="s">
        <v>647</v>
      </c>
      <c r="C115" s="8">
        <v>0</v>
      </c>
      <c r="D115" s="8">
        <v>0</v>
      </c>
      <c r="E115" s="5" t="s">
        <v>642</v>
      </c>
      <c r="F115" s="11" t="s">
        <v>638</v>
      </c>
    </row>
    <row r="116" spans="1:6" x14ac:dyDescent="0.25">
      <c r="A116" s="8">
        <v>113</v>
      </c>
      <c r="B116" s="8" t="s">
        <v>647</v>
      </c>
      <c r="C116" s="8">
        <v>0</v>
      </c>
      <c r="D116" s="8">
        <v>0</v>
      </c>
      <c r="E116" s="5" t="s">
        <v>642</v>
      </c>
      <c r="F116" s="11" t="s">
        <v>638</v>
      </c>
    </row>
    <row r="117" spans="1:6" x14ac:dyDescent="0.25">
      <c r="A117" s="8">
        <v>114</v>
      </c>
      <c r="B117" s="8" t="s">
        <v>647</v>
      </c>
      <c r="C117" s="8">
        <v>0</v>
      </c>
      <c r="D117" s="8">
        <v>0</v>
      </c>
      <c r="E117" s="5" t="s">
        <v>642</v>
      </c>
      <c r="F117" s="11" t="s">
        <v>638</v>
      </c>
    </row>
    <row r="118" spans="1:6" x14ac:dyDescent="0.25">
      <c r="A118" s="8">
        <v>115</v>
      </c>
      <c r="B118" s="8" t="s">
        <v>647</v>
      </c>
      <c r="C118" s="8">
        <v>0</v>
      </c>
      <c r="D118" s="8">
        <v>0</v>
      </c>
      <c r="E118" s="5" t="s">
        <v>642</v>
      </c>
      <c r="F118" s="11" t="s">
        <v>638</v>
      </c>
    </row>
    <row r="119" spans="1:6" x14ac:dyDescent="0.25">
      <c r="A119" s="8">
        <v>116</v>
      </c>
      <c r="B119" s="8" t="s">
        <v>647</v>
      </c>
      <c r="C119" s="8">
        <v>0</v>
      </c>
      <c r="D119" s="8">
        <v>0</v>
      </c>
      <c r="E119" s="5" t="s">
        <v>642</v>
      </c>
      <c r="F119" s="11" t="s">
        <v>638</v>
      </c>
    </row>
    <row r="120" spans="1:6" x14ac:dyDescent="0.25">
      <c r="A120" s="8">
        <v>117</v>
      </c>
      <c r="B120" s="8" t="s">
        <v>647</v>
      </c>
      <c r="C120" s="8">
        <v>0</v>
      </c>
      <c r="D120" s="8">
        <v>0</v>
      </c>
      <c r="E120" s="5" t="s">
        <v>642</v>
      </c>
      <c r="F120" s="11" t="s">
        <v>638</v>
      </c>
    </row>
    <row r="121" spans="1:6" x14ac:dyDescent="0.25">
      <c r="A121" s="8">
        <v>118</v>
      </c>
      <c r="B121" s="8" t="s">
        <v>647</v>
      </c>
      <c r="C121" s="8">
        <v>0</v>
      </c>
      <c r="D121" s="8">
        <v>0</v>
      </c>
      <c r="E121" s="5" t="s">
        <v>642</v>
      </c>
      <c r="F121" s="11" t="s">
        <v>638</v>
      </c>
    </row>
    <row r="122" spans="1:6" x14ac:dyDescent="0.25">
      <c r="A122" s="8">
        <v>119</v>
      </c>
      <c r="B122" s="8" t="s">
        <v>647</v>
      </c>
      <c r="C122" s="8">
        <v>0</v>
      </c>
      <c r="D122" s="8">
        <v>0</v>
      </c>
      <c r="E122" s="5" t="s">
        <v>642</v>
      </c>
      <c r="F122" s="11" t="s">
        <v>638</v>
      </c>
    </row>
    <row r="123" spans="1:6" x14ac:dyDescent="0.25">
      <c r="A123" s="8">
        <v>120</v>
      </c>
      <c r="B123" s="8" t="s">
        <v>647</v>
      </c>
      <c r="C123" s="8">
        <v>0</v>
      </c>
      <c r="D123" s="8">
        <v>0</v>
      </c>
      <c r="E123" s="5" t="s">
        <v>642</v>
      </c>
      <c r="F123" s="11" t="s">
        <v>638</v>
      </c>
    </row>
    <row r="124" spans="1:6" x14ac:dyDescent="0.25">
      <c r="A124" s="8">
        <v>121</v>
      </c>
      <c r="B124" s="8" t="s">
        <v>647</v>
      </c>
      <c r="C124" s="8">
        <v>0</v>
      </c>
      <c r="D124" s="8">
        <v>0</v>
      </c>
      <c r="E124" s="5" t="s">
        <v>642</v>
      </c>
      <c r="F124" s="11" t="s">
        <v>638</v>
      </c>
    </row>
    <row r="125" spans="1:6" x14ac:dyDescent="0.25">
      <c r="A125" s="8">
        <v>122</v>
      </c>
      <c r="B125" s="8" t="s">
        <v>647</v>
      </c>
      <c r="C125" s="8">
        <v>0</v>
      </c>
      <c r="D125" s="8">
        <v>0</v>
      </c>
      <c r="E125" s="5" t="s">
        <v>642</v>
      </c>
      <c r="F125" s="11" t="s">
        <v>638</v>
      </c>
    </row>
    <row r="126" spans="1:6" x14ac:dyDescent="0.25">
      <c r="A126" s="8">
        <v>123</v>
      </c>
      <c r="B126" s="8" t="s">
        <v>647</v>
      </c>
      <c r="C126" s="8">
        <v>0</v>
      </c>
      <c r="D126" s="8">
        <v>0</v>
      </c>
      <c r="E126" s="5" t="s">
        <v>642</v>
      </c>
      <c r="F126" s="11" t="s">
        <v>638</v>
      </c>
    </row>
    <row r="127" spans="1:6" x14ac:dyDescent="0.25">
      <c r="A127" s="8">
        <v>124</v>
      </c>
      <c r="B127" s="8" t="s">
        <v>647</v>
      </c>
      <c r="C127" s="8">
        <v>0</v>
      </c>
      <c r="D127" s="8">
        <v>0</v>
      </c>
      <c r="E127" s="5" t="s">
        <v>642</v>
      </c>
      <c r="F127" s="11" t="s">
        <v>638</v>
      </c>
    </row>
    <row r="128" spans="1:6" x14ac:dyDescent="0.25">
      <c r="A128" s="8">
        <v>125</v>
      </c>
      <c r="B128" s="8" t="s">
        <v>647</v>
      </c>
      <c r="C128" s="8">
        <v>0</v>
      </c>
      <c r="D128" s="8">
        <v>0</v>
      </c>
      <c r="E128" s="5" t="s">
        <v>642</v>
      </c>
      <c r="F128" s="11" t="s">
        <v>638</v>
      </c>
    </row>
    <row r="129" spans="1:6" x14ac:dyDescent="0.25">
      <c r="A129" s="8">
        <v>126</v>
      </c>
      <c r="B129" s="8" t="s">
        <v>647</v>
      </c>
      <c r="C129" s="8">
        <v>0</v>
      </c>
      <c r="D129" s="8">
        <v>0</v>
      </c>
      <c r="E129" s="5" t="s">
        <v>642</v>
      </c>
      <c r="F129" s="11" t="s">
        <v>638</v>
      </c>
    </row>
    <row r="130" spans="1:6" x14ac:dyDescent="0.25">
      <c r="A130" s="8">
        <v>127</v>
      </c>
      <c r="B130" s="8" t="s">
        <v>647</v>
      </c>
      <c r="C130" s="8">
        <v>0</v>
      </c>
      <c r="D130" s="8">
        <v>0</v>
      </c>
      <c r="E130" s="5" t="s">
        <v>642</v>
      </c>
      <c r="F130" s="11" t="s">
        <v>638</v>
      </c>
    </row>
    <row r="131" spans="1:6" x14ac:dyDescent="0.25">
      <c r="A131" s="8">
        <v>128</v>
      </c>
      <c r="B131" s="8" t="s">
        <v>647</v>
      </c>
      <c r="C131" s="8">
        <v>0</v>
      </c>
      <c r="D131" s="8">
        <v>0</v>
      </c>
      <c r="E131" s="5" t="s">
        <v>642</v>
      </c>
      <c r="F131" s="11" t="s">
        <v>638</v>
      </c>
    </row>
    <row r="132" spans="1:6" x14ac:dyDescent="0.25">
      <c r="A132" s="8">
        <v>129</v>
      </c>
      <c r="B132" s="8" t="s">
        <v>647</v>
      </c>
      <c r="C132" s="8">
        <v>0</v>
      </c>
      <c r="D132" s="8">
        <v>0</v>
      </c>
      <c r="E132" s="5" t="s">
        <v>642</v>
      </c>
      <c r="F132" s="11" t="s">
        <v>638</v>
      </c>
    </row>
    <row r="133" spans="1:6" x14ac:dyDescent="0.25">
      <c r="A133" s="8">
        <v>130</v>
      </c>
      <c r="B133" s="8" t="s">
        <v>647</v>
      </c>
      <c r="C133" s="8">
        <v>0</v>
      </c>
      <c r="D133" s="8">
        <v>0</v>
      </c>
      <c r="E133" s="5" t="s">
        <v>642</v>
      </c>
      <c r="F133" s="11" t="s">
        <v>638</v>
      </c>
    </row>
    <row r="134" spans="1:6" x14ac:dyDescent="0.25">
      <c r="A134" s="8">
        <v>131</v>
      </c>
      <c r="B134" s="8" t="s">
        <v>647</v>
      </c>
      <c r="C134" s="8">
        <v>0</v>
      </c>
      <c r="D134" s="8">
        <v>0</v>
      </c>
      <c r="E134" s="5" t="s">
        <v>642</v>
      </c>
      <c r="F134" s="11" t="s">
        <v>638</v>
      </c>
    </row>
    <row r="135" spans="1:6" x14ac:dyDescent="0.25">
      <c r="A135" s="8">
        <v>132</v>
      </c>
      <c r="B135" s="8" t="s">
        <v>647</v>
      </c>
      <c r="C135" s="8">
        <v>0</v>
      </c>
      <c r="D135" s="8">
        <v>0</v>
      </c>
      <c r="E135" s="5" t="s">
        <v>642</v>
      </c>
      <c r="F135" s="11" t="s">
        <v>638</v>
      </c>
    </row>
    <row r="136" spans="1:6" x14ac:dyDescent="0.25">
      <c r="A136" s="8">
        <v>133</v>
      </c>
      <c r="B136" s="8" t="s">
        <v>647</v>
      </c>
      <c r="C136" s="8">
        <v>0</v>
      </c>
      <c r="D136" s="8">
        <v>0</v>
      </c>
      <c r="E136" s="5" t="s">
        <v>642</v>
      </c>
      <c r="F136" s="11" t="s">
        <v>638</v>
      </c>
    </row>
    <row r="137" spans="1:6" x14ac:dyDescent="0.25">
      <c r="A137" s="8">
        <v>134</v>
      </c>
      <c r="B137" s="8" t="s">
        <v>647</v>
      </c>
      <c r="C137" s="8">
        <v>0</v>
      </c>
      <c r="D137" s="8">
        <v>0</v>
      </c>
      <c r="E137" s="5" t="s">
        <v>642</v>
      </c>
      <c r="F137" s="11" t="s">
        <v>638</v>
      </c>
    </row>
    <row r="138" spans="1:6" x14ac:dyDescent="0.25">
      <c r="A138" s="8">
        <v>135</v>
      </c>
      <c r="B138" s="8" t="s">
        <v>647</v>
      </c>
      <c r="C138" s="8">
        <v>0</v>
      </c>
      <c r="D138" s="8">
        <v>0</v>
      </c>
      <c r="E138" s="5" t="s">
        <v>642</v>
      </c>
      <c r="F138" s="11" t="s">
        <v>638</v>
      </c>
    </row>
    <row r="139" spans="1:6" x14ac:dyDescent="0.25">
      <c r="A139" s="8">
        <v>136</v>
      </c>
      <c r="B139" s="8" t="s">
        <v>647</v>
      </c>
      <c r="C139" s="8">
        <v>0</v>
      </c>
      <c r="D139" s="8">
        <v>0</v>
      </c>
      <c r="E139" s="5" t="s">
        <v>642</v>
      </c>
      <c r="F139" s="11" t="s">
        <v>638</v>
      </c>
    </row>
    <row r="140" spans="1:6" x14ac:dyDescent="0.25">
      <c r="A140" s="8">
        <v>137</v>
      </c>
      <c r="B140" s="8" t="s">
        <v>647</v>
      </c>
      <c r="C140" s="8">
        <v>0</v>
      </c>
      <c r="D140" s="8">
        <v>0</v>
      </c>
      <c r="E140" s="5" t="s">
        <v>642</v>
      </c>
      <c r="F140" s="11" t="s">
        <v>638</v>
      </c>
    </row>
    <row r="141" spans="1:6" x14ac:dyDescent="0.25">
      <c r="A141" s="8">
        <v>138</v>
      </c>
      <c r="B141" s="8" t="s">
        <v>647</v>
      </c>
      <c r="C141" s="8">
        <v>0</v>
      </c>
      <c r="D141" s="8">
        <v>0</v>
      </c>
      <c r="E141" s="5" t="s">
        <v>642</v>
      </c>
      <c r="F141" s="11" t="s">
        <v>638</v>
      </c>
    </row>
    <row r="142" spans="1:6" x14ac:dyDescent="0.25">
      <c r="A142" s="8">
        <v>139</v>
      </c>
      <c r="B142" s="8" t="s">
        <v>647</v>
      </c>
      <c r="C142" s="8">
        <v>0</v>
      </c>
      <c r="D142" s="8">
        <v>0</v>
      </c>
      <c r="E142" s="5" t="s">
        <v>642</v>
      </c>
      <c r="F142" s="11" t="s">
        <v>638</v>
      </c>
    </row>
    <row r="143" spans="1:6" x14ac:dyDescent="0.25">
      <c r="A143" s="8">
        <v>140</v>
      </c>
      <c r="B143" s="8" t="s">
        <v>647</v>
      </c>
      <c r="C143" s="8">
        <v>0</v>
      </c>
      <c r="D143" s="8">
        <v>0</v>
      </c>
      <c r="E143" s="5" t="s">
        <v>642</v>
      </c>
      <c r="F143" s="11" t="s">
        <v>638</v>
      </c>
    </row>
    <row r="144" spans="1:6" x14ac:dyDescent="0.25">
      <c r="A144" s="8">
        <v>141</v>
      </c>
      <c r="B144" s="8" t="s">
        <v>647</v>
      </c>
      <c r="C144" s="8">
        <v>0</v>
      </c>
      <c r="D144" s="8">
        <v>0</v>
      </c>
      <c r="E144" s="5" t="s">
        <v>642</v>
      </c>
      <c r="F144" s="11" t="s">
        <v>638</v>
      </c>
    </row>
    <row r="145" spans="1:6" x14ac:dyDescent="0.25">
      <c r="A145" s="8">
        <v>142</v>
      </c>
      <c r="B145" s="8" t="s">
        <v>647</v>
      </c>
      <c r="C145" s="8">
        <v>0</v>
      </c>
      <c r="D145" s="8">
        <v>0</v>
      </c>
      <c r="E145" s="5" t="s">
        <v>642</v>
      </c>
      <c r="F145" s="11" t="s">
        <v>638</v>
      </c>
    </row>
    <row r="146" spans="1:6" x14ac:dyDescent="0.25">
      <c r="A146" s="8">
        <v>143</v>
      </c>
      <c r="B146" s="8" t="s">
        <v>647</v>
      </c>
      <c r="C146" s="8">
        <v>0</v>
      </c>
      <c r="D146" s="8">
        <v>0</v>
      </c>
      <c r="E146" s="5" t="s">
        <v>642</v>
      </c>
      <c r="F146" s="11" t="s">
        <v>638</v>
      </c>
    </row>
    <row r="147" spans="1:6" x14ac:dyDescent="0.25">
      <c r="A147" s="8">
        <v>144</v>
      </c>
      <c r="B147" s="8" t="s">
        <v>647</v>
      </c>
      <c r="C147" s="8">
        <v>0</v>
      </c>
      <c r="D147" s="8">
        <v>0</v>
      </c>
      <c r="E147" s="5" t="s">
        <v>642</v>
      </c>
      <c r="F147" s="11" t="s">
        <v>638</v>
      </c>
    </row>
    <row r="148" spans="1:6" x14ac:dyDescent="0.25">
      <c r="A148" s="8">
        <v>145</v>
      </c>
      <c r="B148" s="8" t="s">
        <v>647</v>
      </c>
      <c r="C148" s="8">
        <v>0</v>
      </c>
      <c r="D148" s="8">
        <v>0</v>
      </c>
      <c r="E148" s="5" t="s">
        <v>642</v>
      </c>
      <c r="F148" s="11" t="s">
        <v>638</v>
      </c>
    </row>
    <row r="149" spans="1:6" x14ac:dyDescent="0.25">
      <c r="A149" s="8">
        <v>146</v>
      </c>
      <c r="B149" s="8" t="s">
        <v>647</v>
      </c>
      <c r="C149" s="8">
        <v>0</v>
      </c>
      <c r="D149" s="8">
        <v>0</v>
      </c>
      <c r="E149" s="5" t="s">
        <v>642</v>
      </c>
      <c r="F149" s="11" t="s">
        <v>638</v>
      </c>
    </row>
    <row r="150" spans="1:6" x14ac:dyDescent="0.25">
      <c r="A150" s="8">
        <v>147</v>
      </c>
      <c r="B150" s="8" t="s">
        <v>647</v>
      </c>
      <c r="C150" s="8">
        <v>0</v>
      </c>
      <c r="D150" s="8">
        <v>0</v>
      </c>
      <c r="E150" s="5" t="s">
        <v>642</v>
      </c>
      <c r="F150" s="11" t="s">
        <v>638</v>
      </c>
    </row>
    <row r="151" spans="1:6" x14ac:dyDescent="0.25">
      <c r="A151" s="8">
        <v>148</v>
      </c>
      <c r="B151" s="8" t="s">
        <v>647</v>
      </c>
      <c r="C151" s="8">
        <v>0</v>
      </c>
      <c r="D151" s="8">
        <v>0</v>
      </c>
      <c r="E151" s="5" t="s">
        <v>642</v>
      </c>
      <c r="F151" s="11" t="s">
        <v>638</v>
      </c>
    </row>
    <row r="152" spans="1:6" x14ac:dyDescent="0.25">
      <c r="A152" s="8">
        <v>149</v>
      </c>
      <c r="B152" s="8" t="s">
        <v>647</v>
      </c>
      <c r="C152" s="8">
        <v>0</v>
      </c>
      <c r="D152" s="8">
        <v>0</v>
      </c>
      <c r="E152" s="5" t="s">
        <v>642</v>
      </c>
      <c r="F152" s="11" t="s">
        <v>638</v>
      </c>
    </row>
    <row r="153" spans="1:6" x14ac:dyDescent="0.25">
      <c r="A153" s="8">
        <v>150</v>
      </c>
      <c r="B153" s="8" t="s">
        <v>647</v>
      </c>
      <c r="C153" s="8">
        <v>0</v>
      </c>
      <c r="D153" s="8">
        <v>0</v>
      </c>
      <c r="E153" s="5" t="s">
        <v>642</v>
      </c>
      <c r="F153" s="11" t="s">
        <v>638</v>
      </c>
    </row>
    <row r="154" spans="1:6" x14ac:dyDescent="0.25">
      <c r="A154" s="8">
        <v>151</v>
      </c>
      <c r="B154" s="8" t="s">
        <v>647</v>
      </c>
      <c r="C154" s="8">
        <v>0</v>
      </c>
      <c r="D154" s="8">
        <v>0</v>
      </c>
      <c r="E154" s="5" t="s">
        <v>642</v>
      </c>
      <c r="F154" s="11" t="s">
        <v>638</v>
      </c>
    </row>
    <row r="155" spans="1:6" x14ac:dyDescent="0.25">
      <c r="A155" s="8">
        <v>152</v>
      </c>
      <c r="B155" s="8" t="s">
        <v>647</v>
      </c>
      <c r="C155" s="8">
        <v>0</v>
      </c>
      <c r="D155" s="8">
        <v>0</v>
      </c>
      <c r="E155" s="5" t="s">
        <v>642</v>
      </c>
      <c r="F155" s="11" t="s">
        <v>638</v>
      </c>
    </row>
    <row r="156" spans="1:6" x14ac:dyDescent="0.25">
      <c r="A156" s="8">
        <v>153</v>
      </c>
      <c r="B156" s="8" t="s">
        <v>647</v>
      </c>
      <c r="C156" s="8">
        <v>0</v>
      </c>
      <c r="D156" s="8">
        <v>0</v>
      </c>
      <c r="E156" s="5" t="s">
        <v>642</v>
      </c>
      <c r="F156" s="11" t="s">
        <v>638</v>
      </c>
    </row>
    <row r="157" spans="1:6" x14ac:dyDescent="0.25">
      <c r="A157" s="8">
        <v>154</v>
      </c>
      <c r="B157" s="8" t="s">
        <v>647</v>
      </c>
      <c r="C157" s="8">
        <v>0</v>
      </c>
      <c r="D157" s="8">
        <v>0</v>
      </c>
      <c r="E157" s="5" t="s">
        <v>642</v>
      </c>
      <c r="F157" s="11" t="s">
        <v>638</v>
      </c>
    </row>
    <row r="158" spans="1:6" x14ac:dyDescent="0.25">
      <c r="A158" s="8">
        <v>155</v>
      </c>
      <c r="B158" s="8" t="s">
        <v>647</v>
      </c>
      <c r="C158" s="8">
        <v>0</v>
      </c>
      <c r="D158" s="8">
        <v>0</v>
      </c>
      <c r="E158" s="5" t="s">
        <v>642</v>
      </c>
      <c r="F158" s="11" t="s">
        <v>638</v>
      </c>
    </row>
    <row r="159" spans="1:6" x14ac:dyDescent="0.25">
      <c r="A159" s="8">
        <v>156</v>
      </c>
      <c r="B159" s="8" t="s">
        <v>647</v>
      </c>
      <c r="C159" s="8">
        <v>0</v>
      </c>
      <c r="D159" s="8">
        <v>0</v>
      </c>
      <c r="E159" s="5" t="s">
        <v>642</v>
      </c>
      <c r="F159" s="11" t="s">
        <v>638</v>
      </c>
    </row>
    <row r="160" spans="1:6" x14ac:dyDescent="0.25">
      <c r="A160" s="8">
        <v>157</v>
      </c>
      <c r="B160" s="8" t="s">
        <v>647</v>
      </c>
      <c r="C160" s="8">
        <v>0</v>
      </c>
      <c r="D160" s="8">
        <v>0</v>
      </c>
      <c r="E160" s="5" t="s">
        <v>642</v>
      </c>
      <c r="F160" s="11" t="s">
        <v>638</v>
      </c>
    </row>
    <row r="161" spans="1:6" x14ac:dyDescent="0.25">
      <c r="A161" s="8">
        <v>158</v>
      </c>
      <c r="B161" s="8" t="s">
        <v>647</v>
      </c>
      <c r="C161" s="8">
        <v>0</v>
      </c>
      <c r="D161" s="8">
        <v>0</v>
      </c>
      <c r="E161" s="5" t="s">
        <v>642</v>
      </c>
      <c r="F161" s="11" t="s">
        <v>638</v>
      </c>
    </row>
    <row r="162" spans="1:6" x14ac:dyDescent="0.25">
      <c r="A162" s="8">
        <v>159</v>
      </c>
      <c r="B162" s="8" t="s">
        <v>647</v>
      </c>
      <c r="C162" s="8">
        <v>0</v>
      </c>
      <c r="D162" s="8">
        <v>0</v>
      </c>
      <c r="E162" s="5" t="s">
        <v>642</v>
      </c>
      <c r="F162" s="11" t="s">
        <v>638</v>
      </c>
    </row>
    <row r="163" spans="1:6" x14ac:dyDescent="0.25">
      <c r="A163" s="8">
        <v>160</v>
      </c>
      <c r="B163" s="8" t="s">
        <v>647</v>
      </c>
      <c r="C163" s="8">
        <v>0</v>
      </c>
      <c r="D163" s="8">
        <v>0</v>
      </c>
      <c r="E163" s="5" t="s">
        <v>642</v>
      </c>
      <c r="F163" s="11" t="s">
        <v>638</v>
      </c>
    </row>
    <row r="164" spans="1:6" x14ac:dyDescent="0.25">
      <c r="A164" s="8">
        <v>161</v>
      </c>
      <c r="B164" s="8" t="s">
        <v>647</v>
      </c>
      <c r="C164" s="8">
        <v>0</v>
      </c>
      <c r="D164" s="8">
        <v>0</v>
      </c>
      <c r="E164" s="5" t="s">
        <v>642</v>
      </c>
      <c r="F164" s="11" t="s">
        <v>638</v>
      </c>
    </row>
    <row r="165" spans="1:6" x14ac:dyDescent="0.25">
      <c r="A165" s="8">
        <v>162</v>
      </c>
      <c r="B165" s="8" t="s">
        <v>647</v>
      </c>
      <c r="C165" s="8">
        <v>0</v>
      </c>
      <c r="D165" s="8">
        <v>0</v>
      </c>
      <c r="E165" s="5" t="s">
        <v>642</v>
      </c>
      <c r="F165" s="11" t="s">
        <v>638</v>
      </c>
    </row>
    <row r="166" spans="1:6" x14ac:dyDescent="0.25">
      <c r="A166" s="8">
        <v>163</v>
      </c>
      <c r="B166" s="8" t="s">
        <v>647</v>
      </c>
      <c r="C166" s="8">
        <v>0</v>
      </c>
      <c r="D166" s="8">
        <v>0</v>
      </c>
      <c r="E166" s="5" t="s">
        <v>642</v>
      </c>
      <c r="F166" s="11" t="s">
        <v>638</v>
      </c>
    </row>
    <row r="167" spans="1:6" x14ac:dyDescent="0.25">
      <c r="A167" s="8">
        <v>164</v>
      </c>
      <c r="B167" s="8" t="s">
        <v>647</v>
      </c>
      <c r="C167" s="8">
        <v>0</v>
      </c>
      <c r="D167" s="8">
        <v>0</v>
      </c>
      <c r="E167" s="5" t="s">
        <v>642</v>
      </c>
      <c r="F167" s="11" t="s">
        <v>638</v>
      </c>
    </row>
    <row r="168" spans="1:6" x14ac:dyDescent="0.25">
      <c r="A168" s="8">
        <v>165</v>
      </c>
      <c r="B168" s="8" t="s">
        <v>647</v>
      </c>
      <c r="C168" s="8">
        <v>0</v>
      </c>
      <c r="D168" s="8">
        <v>0</v>
      </c>
      <c r="E168" s="5" t="s">
        <v>642</v>
      </c>
      <c r="F168" s="11" t="s">
        <v>638</v>
      </c>
    </row>
    <row r="169" spans="1:6" x14ac:dyDescent="0.25">
      <c r="A169" s="8">
        <v>166</v>
      </c>
      <c r="B169" s="8" t="s">
        <v>647</v>
      </c>
      <c r="C169" s="8">
        <v>0</v>
      </c>
      <c r="D169" s="8">
        <v>0</v>
      </c>
      <c r="E169" s="5" t="s">
        <v>642</v>
      </c>
      <c r="F169" s="11" t="s">
        <v>638</v>
      </c>
    </row>
    <row r="170" spans="1:6" x14ac:dyDescent="0.25">
      <c r="A170" s="8">
        <v>167</v>
      </c>
      <c r="B170" s="8" t="s">
        <v>647</v>
      </c>
      <c r="C170" s="8">
        <v>0</v>
      </c>
      <c r="D170" s="8">
        <v>0</v>
      </c>
      <c r="E170" s="5" t="s">
        <v>642</v>
      </c>
      <c r="F170" s="11" t="s">
        <v>638</v>
      </c>
    </row>
    <row r="171" spans="1:6" x14ac:dyDescent="0.25">
      <c r="A171" s="8">
        <v>168</v>
      </c>
      <c r="B171" s="8" t="s">
        <v>647</v>
      </c>
      <c r="C171" s="8">
        <v>0</v>
      </c>
      <c r="D171" s="8">
        <v>0</v>
      </c>
      <c r="E171" s="5" t="s">
        <v>642</v>
      </c>
      <c r="F171" s="11" t="s">
        <v>638</v>
      </c>
    </row>
    <row r="172" spans="1:6" x14ac:dyDescent="0.25">
      <c r="A172" s="8">
        <v>169</v>
      </c>
      <c r="B172" s="8" t="s">
        <v>647</v>
      </c>
      <c r="C172" s="8">
        <v>0</v>
      </c>
      <c r="D172" s="8">
        <v>0</v>
      </c>
      <c r="E172" s="5" t="s">
        <v>642</v>
      </c>
      <c r="F172" s="11" t="s">
        <v>638</v>
      </c>
    </row>
    <row r="173" spans="1:6" x14ac:dyDescent="0.25">
      <c r="A173" s="8">
        <v>170</v>
      </c>
      <c r="B173" s="8" t="s">
        <v>647</v>
      </c>
      <c r="C173" s="8">
        <v>0</v>
      </c>
      <c r="D173" s="8">
        <v>0</v>
      </c>
      <c r="E173" s="5" t="s">
        <v>642</v>
      </c>
      <c r="F173" s="11" t="s">
        <v>638</v>
      </c>
    </row>
    <row r="174" spans="1:6" x14ac:dyDescent="0.25">
      <c r="A174" s="8">
        <v>171</v>
      </c>
      <c r="B174" s="8" t="s">
        <v>647</v>
      </c>
      <c r="C174" s="8">
        <v>0</v>
      </c>
      <c r="D174" s="8">
        <v>0</v>
      </c>
      <c r="E174" s="5" t="s">
        <v>642</v>
      </c>
      <c r="F174" s="11" t="s">
        <v>638</v>
      </c>
    </row>
    <row r="175" spans="1:6" x14ac:dyDescent="0.25">
      <c r="A175" s="8">
        <v>172</v>
      </c>
      <c r="B175" s="8" t="s">
        <v>647</v>
      </c>
      <c r="C175" s="8">
        <v>0</v>
      </c>
      <c r="D175" s="8">
        <v>0</v>
      </c>
      <c r="E175" s="5" t="s">
        <v>642</v>
      </c>
      <c r="F175" s="11" t="s">
        <v>638</v>
      </c>
    </row>
    <row r="176" spans="1:6" x14ac:dyDescent="0.25">
      <c r="A176" s="8">
        <v>173</v>
      </c>
      <c r="B176" s="8" t="s">
        <v>647</v>
      </c>
      <c r="C176" s="8">
        <v>0</v>
      </c>
      <c r="D176" s="8">
        <v>0</v>
      </c>
      <c r="E176" s="5" t="s">
        <v>642</v>
      </c>
      <c r="F176" s="11" t="s">
        <v>638</v>
      </c>
    </row>
    <row r="177" spans="1:6" x14ac:dyDescent="0.25">
      <c r="A177" s="8">
        <v>174</v>
      </c>
      <c r="B177" s="8" t="s">
        <v>647</v>
      </c>
      <c r="C177" s="8">
        <v>0</v>
      </c>
      <c r="D177" s="8">
        <v>0</v>
      </c>
      <c r="E177" s="5" t="s">
        <v>642</v>
      </c>
      <c r="F177" s="11" t="s">
        <v>638</v>
      </c>
    </row>
    <row r="178" spans="1:6" x14ac:dyDescent="0.25">
      <c r="A178" s="8">
        <v>175</v>
      </c>
      <c r="B178" s="8" t="s">
        <v>647</v>
      </c>
      <c r="C178" s="8">
        <v>0</v>
      </c>
      <c r="D178" s="8">
        <v>0</v>
      </c>
      <c r="E178" s="5" t="s">
        <v>642</v>
      </c>
      <c r="F178" s="11" t="s">
        <v>638</v>
      </c>
    </row>
    <row r="179" spans="1:6" x14ac:dyDescent="0.25">
      <c r="A179" s="8">
        <v>176</v>
      </c>
      <c r="B179" s="8" t="s">
        <v>647</v>
      </c>
      <c r="C179" s="8">
        <v>0</v>
      </c>
      <c r="D179" s="8">
        <v>0</v>
      </c>
      <c r="E179" s="5" t="s">
        <v>642</v>
      </c>
      <c r="F179" s="11" t="s">
        <v>638</v>
      </c>
    </row>
    <row r="180" spans="1:6" x14ac:dyDescent="0.25">
      <c r="A180" s="8">
        <v>177</v>
      </c>
      <c r="B180" s="8" t="s">
        <v>647</v>
      </c>
      <c r="C180" s="8">
        <v>0</v>
      </c>
      <c r="D180" s="8">
        <v>0</v>
      </c>
      <c r="E180" s="5" t="s">
        <v>642</v>
      </c>
      <c r="F180" s="11" t="s">
        <v>638</v>
      </c>
    </row>
    <row r="181" spans="1:6" x14ac:dyDescent="0.25">
      <c r="A181" s="8">
        <v>178</v>
      </c>
      <c r="B181" s="8" t="s">
        <v>647</v>
      </c>
      <c r="C181" s="8">
        <v>0</v>
      </c>
      <c r="D181" s="8">
        <v>0</v>
      </c>
      <c r="E181" s="5" t="s">
        <v>642</v>
      </c>
      <c r="F181" s="11" t="s">
        <v>638</v>
      </c>
    </row>
    <row r="182" spans="1:6" x14ac:dyDescent="0.25">
      <c r="A182" s="8">
        <v>179</v>
      </c>
      <c r="B182" s="8" t="s">
        <v>647</v>
      </c>
      <c r="C182" s="8">
        <v>0</v>
      </c>
      <c r="D182" s="8">
        <v>0</v>
      </c>
      <c r="E182" s="5" t="s">
        <v>642</v>
      </c>
      <c r="F182" s="11" t="s">
        <v>638</v>
      </c>
    </row>
    <row r="183" spans="1:6" x14ac:dyDescent="0.25">
      <c r="A183" s="8">
        <v>180</v>
      </c>
      <c r="B183" s="8" t="s">
        <v>647</v>
      </c>
      <c r="C183" s="8">
        <v>0</v>
      </c>
      <c r="D183" s="8">
        <v>0</v>
      </c>
      <c r="E183" s="5" t="s">
        <v>642</v>
      </c>
      <c r="F183" s="11" t="s">
        <v>638</v>
      </c>
    </row>
    <row r="184" spans="1:6" x14ac:dyDescent="0.25">
      <c r="A184" s="8">
        <v>181</v>
      </c>
      <c r="B184" s="8" t="s">
        <v>647</v>
      </c>
      <c r="C184" s="8">
        <v>0</v>
      </c>
      <c r="D184" s="8">
        <v>0</v>
      </c>
      <c r="E184" s="5" t="s">
        <v>642</v>
      </c>
      <c r="F184" s="11" t="s">
        <v>638</v>
      </c>
    </row>
    <row r="185" spans="1:6" x14ac:dyDescent="0.25">
      <c r="A185" s="8">
        <v>182</v>
      </c>
      <c r="B185" s="8" t="s">
        <v>647</v>
      </c>
      <c r="C185" s="8">
        <v>0</v>
      </c>
      <c r="D185" s="8">
        <v>0</v>
      </c>
      <c r="E185" s="5" t="s">
        <v>642</v>
      </c>
      <c r="F185" s="11" t="s">
        <v>638</v>
      </c>
    </row>
    <row r="186" spans="1:6" x14ac:dyDescent="0.25">
      <c r="A186" s="8">
        <v>183</v>
      </c>
      <c r="B186" s="8" t="s">
        <v>647</v>
      </c>
      <c r="C186" s="8">
        <v>0</v>
      </c>
      <c r="D186" s="8">
        <v>0</v>
      </c>
      <c r="E186" s="5" t="s">
        <v>642</v>
      </c>
      <c r="F186" s="11" t="s">
        <v>638</v>
      </c>
    </row>
    <row r="187" spans="1:6" x14ac:dyDescent="0.25">
      <c r="A187" s="8">
        <v>184</v>
      </c>
      <c r="B187" s="8" t="s">
        <v>647</v>
      </c>
      <c r="C187" s="8">
        <v>0</v>
      </c>
      <c r="D187" s="8">
        <v>0</v>
      </c>
      <c r="E187" s="5" t="s">
        <v>642</v>
      </c>
      <c r="F187" s="11" t="s">
        <v>638</v>
      </c>
    </row>
    <row r="188" spans="1:6" x14ac:dyDescent="0.25">
      <c r="A188" s="8">
        <v>185</v>
      </c>
      <c r="B188" s="8" t="s">
        <v>647</v>
      </c>
      <c r="C188" s="8">
        <v>0</v>
      </c>
      <c r="D188" s="8">
        <v>0</v>
      </c>
      <c r="E188" s="5" t="s">
        <v>642</v>
      </c>
      <c r="F188" s="11" t="s">
        <v>638</v>
      </c>
    </row>
    <row r="189" spans="1:6" x14ac:dyDescent="0.25">
      <c r="A189" s="25">
        <v>186</v>
      </c>
      <c r="B189" s="25" t="s">
        <v>647</v>
      </c>
      <c r="C189" s="25">
        <v>0</v>
      </c>
      <c r="D189" s="25">
        <v>0</v>
      </c>
      <c r="E189" s="5" t="s">
        <v>642</v>
      </c>
      <c r="F189" s="11" t="s">
        <v>638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9"/>
  <sheetViews>
    <sheetView tabSelected="1" topLeftCell="A153" workbookViewId="0">
      <selection activeCell="B158" sqref="B158"/>
    </sheetView>
  </sheetViews>
  <sheetFormatPr baseColWidth="10" defaultColWidth="9.140625" defaultRowHeight="15" x14ac:dyDescent="0.25"/>
  <cols>
    <col min="1" max="1" width="3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8">
        <v>1</v>
      </c>
      <c r="B4" s="5" t="s">
        <v>648</v>
      </c>
      <c r="C4" s="8" t="s">
        <v>638</v>
      </c>
    </row>
    <row r="5" spans="1:3" x14ac:dyDescent="0.25">
      <c r="A5" s="8">
        <v>2</v>
      </c>
      <c r="B5" s="5" t="s">
        <v>648</v>
      </c>
      <c r="C5" s="8" t="s">
        <v>638</v>
      </c>
    </row>
    <row r="6" spans="1:3" x14ac:dyDescent="0.25">
      <c r="A6" s="8">
        <v>3</v>
      </c>
      <c r="B6" s="5" t="s">
        <v>648</v>
      </c>
      <c r="C6" s="8" t="s">
        <v>638</v>
      </c>
    </row>
    <row r="7" spans="1:3" x14ac:dyDescent="0.25">
      <c r="A7" s="8">
        <v>4</v>
      </c>
      <c r="B7" s="5" t="s">
        <v>648</v>
      </c>
      <c r="C7" s="8" t="s">
        <v>638</v>
      </c>
    </row>
    <row r="8" spans="1:3" x14ac:dyDescent="0.25">
      <c r="A8" s="8">
        <v>5</v>
      </c>
      <c r="B8" s="5" t="s">
        <v>648</v>
      </c>
      <c r="C8" s="8" t="s">
        <v>638</v>
      </c>
    </row>
    <row r="9" spans="1:3" x14ac:dyDescent="0.25">
      <c r="A9" s="8">
        <v>6</v>
      </c>
      <c r="B9" s="5" t="s">
        <v>648</v>
      </c>
      <c r="C9" s="8" t="s">
        <v>638</v>
      </c>
    </row>
    <row r="10" spans="1:3" x14ac:dyDescent="0.25">
      <c r="A10" s="8">
        <v>7</v>
      </c>
      <c r="B10" s="5" t="s">
        <v>648</v>
      </c>
      <c r="C10" s="8" t="s">
        <v>638</v>
      </c>
    </row>
    <row r="11" spans="1:3" x14ac:dyDescent="0.25">
      <c r="A11" s="8">
        <v>8</v>
      </c>
      <c r="B11" s="5" t="s">
        <v>648</v>
      </c>
      <c r="C11" s="8" t="s">
        <v>638</v>
      </c>
    </row>
    <row r="12" spans="1:3" x14ac:dyDescent="0.25">
      <c r="A12" s="8">
        <v>9</v>
      </c>
      <c r="B12" s="5" t="s">
        <v>648</v>
      </c>
      <c r="C12" s="8" t="s">
        <v>638</v>
      </c>
    </row>
    <row r="13" spans="1:3" x14ac:dyDescent="0.25">
      <c r="A13" s="8">
        <v>10</v>
      </c>
      <c r="B13" s="5" t="s">
        <v>648</v>
      </c>
      <c r="C13" s="8" t="s">
        <v>638</v>
      </c>
    </row>
    <row r="14" spans="1:3" x14ac:dyDescent="0.25">
      <c r="A14" s="8">
        <v>11</v>
      </c>
      <c r="B14" s="5" t="s">
        <v>648</v>
      </c>
      <c r="C14" s="8" t="s">
        <v>638</v>
      </c>
    </row>
    <row r="15" spans="1:3" x14ac:dyDescent="0.25">
      <c r="A15" s="8">
        <v>12</v>
      </c>
      <c r="B15" s="5" t="s">
        <v>648</v>
      </c>
      <c r="C15" s="8" t="s">
        <v>638</v>
      </c>
    </row>
    <row r="16" spans="1:3" x14ac:dyDescent="0.25">
      <c r="A16" s="8">
        <v>13</v>
      </c>
      <c r="B16" s="5" t="s">
        <v>648</v>
      </c>
      <c r="C16" s="8" t="s">
        <v>638</v>
      </c>
    </row>
    <row r="17" spans="1:3" x14ac:dyDescent="0.25">
      <c r="A17" s="8">
        <v>14</v>
      </c>
      <c r="B17" s="5" t="s">
        <v>648</v>
      </c>
      <c r="C17" s="8" t="s">
        <v>638</v>
      </c>
    </row>
    <row r="18" spans="1:3" x14ac:dyDescent="0.25">
      <c r="A18" s="8">
        <v>15</v>
      </c>
      <c r="B18" s="5" t="s">
        <v>648</v>
      </c>
      <c r="C18" s="8" t="s">
        <v>638</v>
      </c>
    </row>
    <row r="19" spans="1:3" x14ac:dyDescent="0.25">
      <c r="A19" s="8">
        <v>16</v>
      </c>
      <c r="B19" s="5" t="s">
        <v>648</v>
      </c>
      <c r="C19" s="8" t="s">
        <v>638</v>
      </c>
    </row>
    <row r="20" spans="1:3" x14ac:dyDescent="0.25">
      <c r="A20" s="8">
        <v>17</v>
      </c>
      <c r="B20" s="5" t="s">
        <v>648</v>
      </c>
      <c r="C20" s="8" t="s">
        <v>638</v>
      </c>
    </row>
    <row r="21" spans="1:3" x14ac:dyDescent="0.25">
      <c r="A21" s="8">
        <v>18</v>
      </c>
      <c r="B21" s="5" t="s">
        <v>648</v>
      </c>
      <c r="C21" s="8" t="s">
        <v>638</v>
      </c>
    </row>
    <row r="22" spans="1:3" x14ac:dyDescent="0.25">
      <c r="A22" s="8">
        <v>19</v>
      </c>
      <c r="B22" s="5" t="s">
        <v>648</v>
      </c>
      <c r="C22" s="8" t="s">
        <v>638</v>
      </c>
    </row>
    <row r="23" spans="1:3" x14ac:dyDescent="0.25">
      <c r="A23" s="8">
        <v>20</v>
      </c>
      <c r="B23" s="5" t="s">
        <v>648</v>
      </c>
      <c r="C23" s="8" t="s">
        <v>638</v>
      </c>
    </row>
    <row r="24" spans="1:3" x14ac:dyDescent="0.25">
      <c r="A24" s="8">
        <v>21</v>
      </c>
      <c r="B24" s="5" t="s">
        <v>648</v>
      </c>
      <c r="C24" s="8" t="s">
        <v>638</v>
      </c>
    </row>
    <row r="25" spans="1:3" x14ac:dyDescent="0.25">
      <c r="A25" s="8">
        <v>22</v>
      </c>
      <c r="B25" s="5" t="s">
        <v>648</v>
      </c>
      <c r="C25" s="8" t="s">
        <v>638</v>
      </c>
    </row>
    <row r="26" spans="1:3" x14ac:dyDescent="0.25">
      <c r="A26" s="8">
        <v>23</v>
      </c>
      <c r="B26" s="5" t="s">
        <v>648</v>
      </c>
      <c r="C26" s="8" t="s">
        <v>638</v>
      </c>
    </row>
    <row r="27" spans="1:3" x14ac:dyDescent="0.25">
      <c r="A27" s="8">
        <v>24</v>
      </c>
      <c r="B27" s="5" t="s">
        <v>648</v>
      </c>
      <c r="C27" s="8" t="s">
        <v>638</v>
      </c>
    </row>
    <row r="28" spans="1:3" x14ac:dyDescent="0.25">
      <c r="A28" s="8">
        <v>25</v>
      </c>
      <c r="B28" s="5" t="s">
        <v>648</v>
      </c>
      <c r="C28" s="8" t="s">
        <v>638</v>
      </c>
    </row>
    <row r="29" spans="1:3" x14ac:dyDescent="0.25">
      <c r="A29" s="8">
        <v>26</v>
      </c>
      <c r="B29" s="5" t="s">
        <v>648</v>
      </c>
      <c r="C29" s="8" t="s">
        <v>638</v>
      </c>
    </row>
    <row r="30" spans="1:3" x14ac:dyDescent="0.25">
      <c r="A30" s="8">
        <v>27</v>
      </c>
      <c r="B30" s="5" t="s">
        <v>648</v>
      </c>
      <c r="C30" s="8" t="s">
        <v>638</v>
      </c>
    </row>
    <row r="31" spans="1:3" x14ac:dyDescent="0.25">
      <c r="A31" s="8">
        <v>28</v>
      </c>
      <c r="B31" s="5" t="s">
        <v>648</v>
      </c>
      <c r="C31" s="8" t="s">
        <v>638</v>
      </c>
    </row>
    <row r="32" spans="1:3" x14ac:dyDescent="0.25">
      <c r="A32" s="8">
        <v>29</v>
      </c>
      <c r="B32" s="5" t="s">
        <v>648</v>
      </c>
      <c r="C32" s="8" t="s">
        <v>638</v>
      </c>
    </row>
    <row r="33" spans="1:3" x14ac:dyDescent="0.25">
      <c r="A33" s="8">
        <v>30</v>
      </c>
      <c r="B33" s="5" t="s">
        <v>648</v>
      </c>
      <c r="C33" s="8" t="s">
        <v>638</v>
      </c>
    </row>
    <row r="34" spans="1:3" x14ac:dyDescent="0.25">
      <c r="A34" s="8">
        <v>31</v>
      </c>
      <c r="B34" s="5" t="s">
        <v>648</v>
      </c>
      <c r="C34" s="8" t="s">
        <v>638</v>
      </c>
    </row>
    <row r="35" spans="1:3" x14ac:dyDescent="0.25">
      <c r="A35" s="8">
        <v>32</v>
      </c>
      <c r="B35" s="5" t="s">
        <v>648</v>
      </c>
      <c r="C35" s="8" t="s">
        <v>638</v>
      </c>
    </row>
    <row r="36" spans="1:3" x14ac:dyDescent="0.25">
      <c r="A36" s="8">
        <v>33</v>
      </c>
      <c r="B36" s="5" t="s">
        <v>648</v>
      </c>
      <c r="C36" s="8" t="s">
        <v>638</v>
      </c>
    </row>
    <row r="37" spans="1:3" x14ac:dyDescent="0.25">
      <c r="A37" s="8">
        <v>34</v>
      </c>
      <c r="B37" s="5" t="s">
        <v>648</v>
      </c>
      <c r="C37" s="8" t="s">
        <v>638</v>
      </c>
    </row>
    <row r="38" spans="1:3" x14ac:dyDescent="0.25">
      <c r="A38" s="8">
        <v>35</v>
      </c>
      <c r="B38" s="5" t="s">
        <v>648</v>
      </c>
      <c r="C38" s="8" t="s">
        <v>638</v>
      </c>
    </row>
    <row r="39" spans="1:3" x14ac:dyDescent="0.25">
      <c r="A39" s="8">
        <v>36</v>
      </c>
      <c r="B39" s="5" t="s">
        <v>648</v>
      </c>
      <c r="C39" s="8" t="s">
        <v>638</v>
      </c>
    </row>
    <row r="40" spans="1:3" x14ac:dyDescent="0.25">
      <c r="A40" s="8">
        <v>37</v>
      </c>
      <c r="B40" s="5" t="s">
        <v>648</v>
      </c>
      <c r="C40" s="8" t="s">
        <v>638</v>
      </c>
    </row>
    <row r="41" spans="1:3" x14ac:dyDescent="0.25">
      <c r="A41" s="8">
        <v>38</v>
      </c>
      <c r="B41" s="5" t="s">
        <v>648</v>
      </c>
      <c r="C41" s="8" t="s">
        <v>638</v>
      </c>
    </row>
    <row r="42" spans="1:3" x14ac:dyDescent="0.25">
      <c r="A42" s="8">
        <v>39</v>
      </c>
      <c r="B42" s="5" t="s">
        <v>648</v>
      </c>
      <c r="C42" s="8" t="s">
        <v>638</v>
      </c>
    </row>
    <row r="43" spans="1:3" x14ac:dyDescent="0.25">
      <c r="A43" s="8">
        <v>40</v>
      </c>
      <c r="B43" s="5" t="s">
        <v>648</v>
      </c>
      <c r="C43" s="8" t="s">
        <v>638</v>
      </c>
    </row>
    <row r="44" spans="1:3" x14ac:dyDescent="0.25">
      <c r="A44" s="8">
        <v>41</v>
      </c>
      <c r="B44" s="5" t="s">
        <v>648</v>
      </c>
      <c r="C44" s="8" t="s">
        <v>638</v>
      </c>
    </row>
    <row r="45" spans="1:3" x14ac:dyDescent="0.25">
      <c r="A45" s="8">
        <v>42</v>
      </c>
      <c r="B45" s="5" t="s">
        <v>648</v>
      </c>
      <c r="C45" s="8" t="s">
        <v>638</v>
      </c>
    </row>
    <row r="46" spans="1:3" x14ac:dyDescent="0.25">
      <c r="A46" s="8">
        <v>43</v>
      </c>
      <c r="B46" s="5" t="s">
        <v>648</v>
      </c>
      <c r="C46" s="8" t="s">
        <v>638</v>
      </c>
    </row>
    <row r="47" spans="1:3" x14ac:dyDescent="0.25">
      <c r="A47" s="8">
        <v>44</v>
      </c>
      <c r="B47" s="5" t="s">
        <v>648</v>
      </c>
      <c r="C47" s="8" t="s">
        <v>638</v>
      </c>
    </row>
    <row r="48" spans="1:3" x14ac:dyDescent="0.25">
      <c r="A48" s="8">
        <v>45</v>
      </c>
      <c r="B48" s="5" t="s">
        <v>648</v>
      </c>
      <c r="C48" s="8" t="s">
        <v>638</v>
      </c>
    </row>
    <row r="49" spans="1:3" x14ac:dyDescent="0.25">
      <c r="A49" s="8">
        <v>46</v>
      </c>
      <c r="B49" s="5" t="s">
        <v>648</v>
      </c>
      <c r="C49" s="8" t="s">
        <v>638</v>
      </c>
    </row>
    <row r="50" spans="1:3" x14ac:dyDescent="0.25">
      <c r="A50" s="8">
        <v>47</v>
      </c>
      <c r="B50" s="5" t="s">
        <v>648</v>
      </c>
      <c r="C50" s="8" t="s">
        <v>638</v>
      </c>
    </row>
    <row r="51" spans="1:3" x14ac:dyDescent="0.25">
      <c r="A51" s="8">
        <v>48</v>
      </c>
      <c r="B51" s="5" t="s">
        <v>648</v>
      </c>
      <c r="C51" s="8" t="s">
        <v>638</v>
      </c>
    </row>
    <row r="52" spans="1:3" x14ac:dyDescent="0.25">
      <c r="A52" s="8">
        <v>49</v>
      </c>
      <c r="B52" s="5" t="s">
        <v>648</v>
      </c>
      <c r="C52" s="8" t="s">
        <v>638</v>
      </c>
    </row>
    <row r="53" spans="1:3" x14ac:dyDescent="0.25">
      <c r="A53" s="8">
        <v>50</v>
      </c>
      <c r="B53" s="5" t="s">
        <v>648</v>
      </c>
      <c r="C53" s="8" t="s">
        <v>638</v>
      </c>
    </row>
    <row r="54" spans="1:3" x14ac:dyDescent="0.25">
      <c r="A54" s="8">
        <v>51</v>
      </c>
      <c r="B54" s="5" t="s">
        <v>648</v>
      </c>
      <c r="C54" s="8" t="s">
        <v>638</v>
      </c>
    </row>
    <row r="55" spans="1:3" x14ac:dyDescent="0.25">
      <c r="A55" s="8">
        <v>52</v>
      </c>
      <c r="B55" s="5" t="s">
        <v>648</v>
      </c>
      <c r="C55" s="8" t="s">
        <v>638</v>
      </c>
    </row>
    <row r="56" spans="1:3" x14ac:dyDescent="0.25">
      <c r="A56" s="8">
        <v>53</v>
      </c>
      <c r="B56" s="5" t="s">
        <v>648</v>
      </c>
      <c r="C56" s="8" t="s">
        <v>638</v>
      </c>
    </row>
    <row r="57" spans="1:3" x14ac:dyDescent="0.25">
      <c r="A57" s="8">
        <v>54</v>
      </c>
      <c r="B57" s="5" t="s">
        <v>648</v>
      </c>
      <c r="C57" s="8" t="s">
        <v>638</v>
      </c>
    </row>
    <row r="58" spans="1:3" x14ac:dyDescent="0.25">
      <c r="A58" s="8">
        <v>55</v>
      </c>
      <c r="B58" s="5" t="s">
        <v>648</v>
      </c>
      <c r="C58" s="8" t="s">
        <v>638</v>
      </c>
    </row>
    <row r="59" spans="1:3" x14ac:dyDescent="0.25">
      <c r="A59" s="8">
        <v>56</v>
      </c>
      <c r="B59" s="5" t="s">
        <v>648</v>
      </c>
      <c r="C59" s="8" t="s">
        <v>638</v>
      </c>
    </row>
    <row r="60" spans="1:3" x14ac:dyDescent="0.25">
      <c r="A60" s="8">
        <v>57</v>
      </c>
      <c r="B60" s="5" t="s">
        <v>648</v>
      </c>
      <c r="C60" s="8" t="s">
        <v>638</v>
      </c>
    </row>
    <row r="61" spans="1:3" x14ac:dyDescent="0.25">
      <c r="A61" s="8">
        <v>58</v>
      </c>
      <c r="B61" s="5" t="s">
        <v>648</v>
      </c>
      <c r="C61" s="8" t="s">
        <v>638</v>
      </c>
    </row>
    <row r="62" spans="1:3" x14ac:dyDescent="0.25">
      <c r="A62" s="8">
        <v>59</v>
      </c>
      <c r="B62" s="5" t="s">
        <v>648</v>
      </c>
      <c r="C62" s="8" t="s">
        <v>638</v>
      </c>
    </row>
    <row r="63" spans="1:3" x14ac:dyDescent="0.25">
      <c r="A63" s="8">
        <v>60</v>
      </c>
      <c r="B63" s="5" t="s">
        <v>648</v>
      </c>
      <c r="C63" s="8" t="s">
        <v>638</v>
      </c>
    </row>
    <row r="64" spans="1:3" x14ac:dyDescent="0.25">
      <c r="A64" s="8">
        <v>61</v>
      </c>
      <c r="B64" s="5" t="s">
        <v>648</v>
      </c>
      <c r="C64" s="8" t="s">
        <v>638</v>
      </c>
    </row>
    <row r="65" spans="1:3" x14ac:dyDescent="0.25">
      <c r="A65" s="8">
        <v>62</v>
      </c>
      <c r="B65" s="5" t="s">
        <v>648</v>
      </c>
      <c r="C65" s="8" t="s">
        <v>638</v>
      </c>
    </row>
    <row r="66" spans="1:3" x14ac:dyDescent="0.25">
      <c r="A66" s="8">
        <v>63</v>
      </c>
      <c r="B66" s="5" t="s">
        <v>648</v>
      </c>
      <c r="C66" s="8" t="s">
        <v>638</v>
      </c>
    </row>
    <row r="67" spans="1:3" x14ac:dyDescent="0.25">
      <c r="A67" s="8">
        <v>64</v>
      </c>
      <c r="B67" s="5" t="s">
        <v>648</v>
      </c>
      <c r="C67" s="8" t="s">
        <v>638</v>
      </c>
    </row>
    <row r="68" spans="1:3" x14ac:dyDescent="0.25">
      <c r="A68" s="8">
        <v>65</v>
      </c>
      <c r="B68" s="5" t="s">
        <v>648</v>
      </c>
      <c r="C68" s="8" t="s">
        <v>638</v>
      </c>
    </row>
    <row r="69" spans="1:3" x14ac:dyDescent="0.25">
      <c r="A69" s="8">
        <v>66</v>
      </c>
      <c r="B69" s="5" t="s">
        <v>648</v>
      </c>
      <c r="C69" s="8" t="s">
        <v>638</v>
      </c>
    </row>
    <row r="70" spans="1:3" x14ac:dyDescent="0.25">
      <c r="A70" s="8">
        <v>67</v>
      </c>
      <c r="B70" s="5" t="s">
        <v>648</v>
      </c>
      <c r="C70" s="8" t="s">
        <v>638</v>
      </c>
    </row>
    <row r="71" spans="1:3" x14ac:dyDescent="0.25">
      <c r="A71" s="8">
        <v>68</v>
      </c>
      <c r="B71" s="5" t="s">
        <v>648</v>
      </c>
      <c r="C71" s="8" t="s">
        <v>638</v>
      </c>
    </row>
    <row r="72" spans="1:3" x14ac:dyDescent="0.25">
      <c r="A72" s="8">
        <v>69</v>
      </c>
      <c r="B72" s="5" t="s">
        <v>648</v>
      </c>
      <c r="C72" s="8" t="s">
        <v>638</v>
      </c>
    </row>
    <row r="73" spans="1:3" x14ac:dyDescent="0.25">
      <c r="A73" s="8">
        <v>70</v>
      </c>
      <c r="B73" s="5" t="s">
        <v>648</v>
      </c>
      <c r="C73" s="8" t="s">
        <v>638</v>
      </c>
    </row>
    <row r="74" spans="1:3" x14ac:dyDescent="0.25">
      <c r="A74" s="8">
        <v>71</v>
      </c>
      <c r="B74" s="5" t="s">
        <v>648</v>
      </c>
      <c r="C74" s="8" t="s">
        <v>638</v>
      </c>
    </row>
    <row r="75" spans="1:3" x14ac:dyDescent="0.25">
      <c r="A75" s="8">
        <v>72</v>
      </c>
      <c r="B75" s="5" t="s">
        <v>648</v>
      </c>
      <c r="C75" s="8" t="s">
        <v>638</v>
      </c>
    </row>
    <row r="76" spans="1:3" x14ac:dyDescent="0.25">
      <c r="A76" s="8">
        <v>73</v>
      </c>
      <c r="B76" s="5" t="s">
        <v>648</v>
      </c>
      <c r="C76" s="8" t="s">
        <v>638</v>
      </c>
    </row>
    <row r="77" spans="1:3" x14ac:dyDescent="0.25">
      <c r="A77" s="8">
        <v>74</v>
      </c>
      <c r="B77" s="5" t="s">
        <v>648</v>
      </c>
      <c r="C77" s="8" t="s">
        <v>638</v>
      </c>
    </row>
    <row r="78" spans="1:3" x14ac:dyDescent="0.25">
      <c r="A78" s="8">
        <v>75</v>
      </c>
      <c r="B78" s="5" t="s">
        <v>648</v>
      </c>
      <c r="C78" s="8" t="s">
        <v>638</v>
      </c>
    </row>
    <row r="79" spans="1:3" x14ac:dyDescent="0.25">
      <c r="A79" s="8">
        <v>76</v>
      </c>
      <c r="B79" s="5" t="s">
        <v>648</v>
      </c>
      <c r="C79" s="8" t="s">
        <v>638</v>
      </c>
    </row>
    <row r="80" spans="1:3" x14ac:dyDescent="0.25">
      <c r="A80" s="8">
        <v>77</v>
      </c>
      <c r="B80" s="5" t="s">
        <v>648</v>
      </c>
      <c r="C80" s="8" t="s">
        <v>638</v>
      </c>
    </row>
    <row r="81" spans="1:3" x14ac:dyDescent="0.25">
      <c r="A81" s="8">
        <v>78</v>
      </c>
      <c r="B81" s="5" t="s">
        <v>648</v>
      </c>
      <c r="C81" s="8" t="s">
        <v>638</v>
      </c>
    </row>
    <row r="82" spans="1:3" x14ac:dyDescent="0.25">
      <c r="A82" s="8">
        <v>79</v>
      </c>
      <c r="B82" s="5" t="s">
        <v>648</v>
      </c>
      <c r="C82" s="8" t="s">
        <v>638</v>
      </c>
    </row>
    <row r="83" spans="1:3" x14ac:dyDescent="0.25">
      <c r="A83" s="8">
        <v>80</v>
      </c>
      <c r="B83" s="5" t="s">
        <v>648</v>
      </c>
      <c r="C83" s="8" t="s">
        <v>638</v>
      </c>
    </row>
    <row r="84" spans="1:3" x14ac:dyDescent="0.25">
      <c r="A84" s="8">
        <v>81</v>
      </c>
      <c r="B84" s="5" t="s">
        <v>648</v>
      </c>
      <c r="C84" s="8" t="s">
        <v>638</v>
      </c>
    </row>
    <row r="85" spans="1:3" x14ac:dyDescent="0.25">
      <c r="A85" s="8">
        <v>82</v>
      </c>
      <c r="B85" s="5" t="s">
        <v>648</v>
      </c>
      <c r="C85" s="8" t="s">
        <v>638</v>
      </c>
    </row>
    <row r="86" spans="1:3" x14ac:dyDescent="0.25">
      <c r="A86" s="8">
        <v>83</v>
      </c>
      <c r="B86" s="5" t="s">
        <v>648</v>
      </c>
      <c r="C86" s="8" t="s">
        <v>638</v>
      </c>
    </row>
    <row r="87" spans="1:3" x14ac:dyDescent="0.25">
      <c r="A87" s="8">
        <v>84</v>
      </c>
      <c r="B87" s="5" t="s">
        <v>648</v>
      </c>
      <c r="C87" s="8" t="s">
        <v>638</v>
      </c>
    </row>
    <row r="88" spans="1:3" x14ac:dyDescent="0.25">
      <c r="A88" s="8">
        <v>85</v>
      </c>
      <c r="B88" s="5" t="s">
        <v>648</v>
      </c>
      <c r="C88" s="8" t="s">
        <v>638</v>
      </c>
    </row>
    <row r="89" spans="1:3" x14ac:dyDescent="0.25">
      <c r="A89" s="8">
        <v>86</v>
      </c>
      <c r="B89" s="5" t="s">
        <v>648</v>
      </c>
      <c r="C89" s="8" t="s">
        <v>638</v>
      </c>
    </row>
    <row r="90" spans="1:3" x14ac:dyDescent="0.25">
      <c r="A90" s="8">
        <v>87</v>
      </c>
      <c r="B90" s="5" t="s">
        <v>648</v>
      </c>
      <c r="C90" s="8" t="s">
        <v>638</v>
      </c>
    </row>
    <row r="91" spans="1:3" x14ac:dyDescent="0.25">
      <c r="A91" s="8">
        <v>88</v>
      </c>
      <c r="B91" s="5" t="s">
        <v>648</v>
      </c>
      <c r="C91" s="8" t="s">
        <v>638</v>
      </c>
    </row>
    <row r="92" spans="1:3" x14ac:dyDescent="0.25">
      <c r="A92" s="8">
        <v>89</v>
      </c>
      <c r="B92" s="5" t="s">
        <v>648</v>
      </c>
      <c r="C92" s="8" t="s">
        <v>638</v>
      </c>
    </row>
    <row r="93" spans="1:3" x14ac:dyDescent="0.25">
      <c r="A93" s="8">
        <v>90</v>
      </c>
      <c r="B93" s="5" t="s">
        <v>648</v>
      </c>
      <c r="C93" s="8" t="s">
        <v>638</v>
      </c>
    </row>
    <row r="94" spans="1:3" x14ac:dyDescent="0.25">
      <c r="A94" s="8">
        <v>91</v>
      </c>
      <c r="B94" s="5" t="s">
        <v>648</v>
      </c>
      <c r="C94" s="8" t="s">
        <v>638</v>
      </c>
    </row>
    <row r="95" spans="1:3" x14ac:dyDescent="0.25">
      <c r="A95" s="8">
        <v>92</v>
      </c>
      <c r="B95" s="5" t="s">
        <v>648</v>
      </c>
      <c r="C95" s="8" t="s">
        <v>638</v>
      </c>
    </row>
    <row r="96" spans="1:3" x14ac:dyDescent="0.25">
      <c r="A96" s="8">
        <v>93</v>
      </c>
      <c r="B96" s="5" t="s">
        <v>648</v>
      </c>
      <c r="C96" s="8" t="s">
        <v>638</v>
      </c>
    </row>
    <row r="97" spans="1:3" x14ac:dyDescent="0.25">
      <c r="A97" s="8">
        <v>94</v>
      </c>
      <c r="B97" s="5" t="s">
        <v>648</v>
      </c>
      <c r="C97" s="8" t="s">
        <v>638</v>
      </c>
    </row>
    <row r="98" spans="1:3" x14ac:dyDescent="0.25">
      <c r="A98" s="8">
        <v>95</v>
      </c>
      <c r="B98" s="5" t="s">
        <v>648</v>
      </c>
      <c r="C98" s="8" t="s">
        <v>638</v>
      </c>
    </row>
    <row r="99" spans="1:3" x14ac:dyDescent="0.25">
      <c r="A99" s="8">
        <v>96</v>
      </c>
      <c r="B99" s="5" t="s">
        <v>648</v>
      </c>
      <c r="C99" s="8" t="s">
        <v>638</v>
      </c>
    </row>
    <row r="100" spans="1:3" x14ac:dyDescent="0.25">
      <c r="A100" s="8">
        <v>97</v>
      </c>
      <c r="B100" s="5" t="s">
        <v>648</v>
      </c>
      <c r="C100" s="8" t="s">
        <v>638</v>
      </c>
    </row>
    <row r="101" spans="1:3" x14ac:dyDescent="0.25">
      <c r="A101" s="8">
        <v>98</v>
      </c>
      <c r="B101" s="5" t="s">
        <v>648</v>
      </c>
      <c r="C101" s="8" t="s">
        <v>638</v>
      </c>
    </row>
    <row r="102" spans="1:3" x14ac:dyDescent="0.25">
      <c r="A102" s="8">
        <v>99</v>
      </c>
      <c r="B102" s="5" t="s">
        <v>648</v>
      </c>
      <c r="C102" s="8" t="s">
        <v>638</v>
      </c>
    </row>
    <row r="103" spans="1:3" x14ac:dyDescent="0.25">
      <c r="A103" s="8">
        <v>100</v>
      </c>
      <c r="B103" s="5" t="s">
        <v>648</v>
      </c>
      <c r="C103" s="8" t="s">
        <v>638</v>
      </c>
    </row>
    <row r="104" spans="1:3" x14ac:dyDescent="0.25">
      <c r="A104" s="8">
        <v>101</v>
      </c>
      <c r="B104" s="5" t="s">
        <v>648</v>
      </c>
      <c r="C104" s="8" t="s">
        <v>638</v>
      </c>
    </row>
    <row r="105" spans="1:3" x14ac:dyDescent="0.25">
      <c r="A105" s="8">
        <v>102</v>
      </c>
      <c r="B105" s="5" t="s">
        <v>648</v>
      </c>
      <c r="C105" s="8" t="s">
        <v>638</v>
      </c>
    </row>
    <row r="106" spans="1:3" x14ac:dyDescent="0.25">
      <c r="A106" s="8">
        <v>103</v>
      </c>
      <c r="B106" s="5" t="s">
        <v>648</v>
      </c>
      <c r="C106" s="8" t="s">
        <v>638</v>
      </c>
    </row>
    <row r="107" spans="1:3" x14ac:dyDescent="0.25">
      <c r="A107" s="8">
        <v>104</v>
      </c>
      <c r="B107" s="5" t="s">
        <v>648</v>
      </c>
      <c r="C107" s="8" t="s">
        <v>638</v>
      </c>
    </row>
    <row r="108" spans="1:3" x14ac:dyDescent="0.25">
      <c r="A108" s="8">
        <v>105</v>
      </c>
      <c r="B108" s="5" t="s">
        <v>648</v>
      </c>
      <c r="C108" s="8" t="s">
        <v>638</v>
      </c>
    </row>
    <row r="109" spans="1:3" x14ac:dyDescent="0.25">
      <c r="A109" s="8">
        <v>106</v>
      </c>
      <c r="B109" s="5" t="s">
        <v>648</v>
      </c>
      <c r="C109" s="8" t="s">
        <v>638</v>
      </c>
    </row>
    <row r="110" spans="1:3" x14ac:dyDescent="0.25">
      <c r="A110" s="8">
        <v>107</v>
      </c>
      <c r="B110" s="5" t="s">
        <v>648</v>
      </c>
      <c r="C110" s="8" t="s">
        <v>638</v>
      </c>
    </row>
    <row r="111" spans="1:3" x14ac:dyDescent="0.25">
      <c r="A111" s="8">
        <v>108</v>
      </c>
      <c r="B111" s="5" t="s">
        <v>648</v>
      </c>
      <c r="C111" s="8" t="s">
        <v>638</v>
      </c>
    </row>
    <row r="112" spans="1:3" x14ac:dyDescent="0.25">
      <c r="A112" s="8">
        <v>109</v>
      </c>
      <c r="B112" s="5" t="s">
        <v>648</v>
      </c>
      <c r="C112" s="8" t="s">
        <v>638</v>
      </c>
    </row>
    <row r="113" spans="1:3" x14ac:dyDescent="0.25">
      <c r="A113" s="8">
        <v>110</v>
      </c>
      <c r="B113" s="5" t="s">
        <v>648</v>
      </c>
      <c r="C113" s="8" t="s">
        <v>638</v>
      </c>
    </row>
    <row r="114" spans="1:3" x14ac:dyDescent="0.25">
      <c r="A114" s="8">
        <v>111</v>
      </c>
      <c r="B114" s="5" t="s">
        <v>648</v>
      </c>
      <c r="C114" s="8" t="s">
        <v>638</v>
      </c>
    </row>
    <row r="115" spans="1:3" x14ac:dyDescent="0.25">
      <c r="A115" s="8">
        <v>112</v>
      </c>
      <c r="B115" s="5" t="s">
        <v>648</v>
      </c>
      <c r="C115" s="8" t="s">
        <v>638</v>
      </c>
    </row>
    <row r="116" spans="1:3" x14ac:dyDescent="0.25">
      <c r="A116" s="8">
        <v>113</v>
      </c>
      <c r="B116" s="5" t="s">
        <v>648</v>
      </c>
      <c r="C116" s="8" t="s">
        <v>638</v>
      </c>
    </row>
    <row r="117" spans="1:3" x14ac:dyDescent="0.25">
      <c r="A117" s="8">
        <v>114</v>
      </c>
      <c r="B117" s="5" t="s">
        <v>648</v>
      </c>
      <c r="C117" s="8" t="s">
        <v>638</v>
      </c>
    </row>
    <row r="118" spans="1:3" x14ac:dyDescent="0.25">
      <c r="A118" s="8">
        <v>115</v>
      </c>
      <c r="B118" s="5" t="s">
        <v>648</v>
      </c>
      <c r="C118" s="8" t="s">
        <v>638</v>
      </c>
    </row>
    <row r="119" spans="1:3" x14ac:dyDescent="0.25">
      <c r="A119" s="8">
        <v>116</v>
      </c>
      <c r="B119" s="5" t="s">
        <v>648</v>
      </c>
      <c r="C119" s="8" t="s">
        <v>638</v>
      </c>
    </row>
    <row r="120" spans="1:3" x14ac:dyDescent="0.25">
      <c r="A120" s="8">
        <v>117</v>
      </c>
      <c r="B120" s="5" t="s">
        <v>648</v>
      </c>
      <c r="C120" s="8" t="s">
        <v>638</v>
      </c>
    </row>
    <row r="121" spans="1:3" x14ac:dyDescent="0.25">
      <c r="A121" s="8">
        <v>118</v>
      </c>
      <c r="B121" s="5" t="s">
        <v>648</v>
      </c>
      <c r="C121" s="8" t="s">
        <v>638</v>
      </c>
    </row>
    <row r="122" spans="1:3" x14ac:dyDescent="0.25">
      <c r="A122" s="8">
        <v>119</v>
      </c>
      <c r="B122" s="5" t="s">
        <v>648</v>
      </c>
      <c r="C122" s="8" t="s">
        <v>638</v>
      </c>
    </row>
    <row r="123" spans="1:3" x14ac:dyDescent="0.25">
      <c r="A123" s="8">
        <v>120</v>
      </c>
      <c r="B123" s="5" t="s">
        <v>648</v>
      </c>
      <c r="C123" s="8" t="s">
        <v>638</v>
      </c>
    </row>
    <row r="124" spans="1:3" x14ac:dyDescent="0.25">
      <c r="A124" s="8">
        <v>121</v>
      </c>
      <c r="B124" s="5" t="s">
        <v>648</v>
      </c>
      <c r="C124" s="8" t="s">
        <v>638</v>
      </c>
    </row>
    <row r="125" spans="1:3" x14ac:dyDescent="0.25">
      <c r="A125" s="8">
        <v>122</v>
      </c>
      <c r="B125" s="5" t="s">
        <v>648</v>
      </c>
      <c r="C125" s="8" t="s">
        <v>638</v>
      </c>
    </row>
    <row r="126" spans="1:3" x14ac:dyDescent="0.25">
      <c r="A126" s="8">
        <v>123</v>
      </c>
      <c r="B126" s="5" t="s">
        <v>648</v>
      </c>
      <c r="C126" s="8" t="s">
        <v>638</v>
      </c>
    </row>
    <row r="127" spans="1:3" x14ac:dyDescent="0.25">
      <c r="A127" s="8">
        <v>124</v>
      </c>
      <c r="B127" s="5" t="s">
        <v>648</v>
      </c>
      <c r="C127" s="8" t="s">
        <v>638</v>
      </c>
    </row>
    <row r="128" spans="1:3" x14ac:dyDescent="0.25">
      <c r="A128" s="8">
        <v>125</v>
      </c>
      <c r="B128" s="5" t="s">
        <v>648</v>
      </c>
      <c r="C128" s="8" t="s">
        <v>638</v>
      </c>
    </row>
    <row r="129" spans="1:3" x14ac:dyDescent="0.25">
      <c r="A129" s="8">
        <v>126</v>
      </c>
      <c r="B129" s="5" t="s">
        <v>648</v>
      </c>
      <c r="C129" s="8" t="s">
        <v>638</v>
      </c>
    </row>
    <row r="130" spans="1:3" x14ac:dyDescent="0.25">
      <c r="A130" s="8">
        <v>127</v>
      </c>
      <c r="B130" s="5" t="s">
        <v>648</v>
      </c>
      <c r="C130" s="8" t="s">
        <v>638</v>
      </c>
    </row>
    <row r="131" spans="1:3" x14ac:dyDescent="0.25">
      <c r="A131" s="8">
        <v>128</v>
      </c>
      <c r="B131" s="5" t="s">
        <v>648</v>
      </c>
      <c r="C131" s="8" t="s">
        <v>638</v>
      </c>
    </row>
    <row r="132" spans="1:3" x14ac:dyDescent="0.25">
      <c r="A132" s="8">
        <v>129</v>
      </c>
      <c r="B132" s="5" t="s">
        <v>648</v>
      </c>
      <c r="C132" s="8" t="s">
        <v>638</v>
      </c>
    </row>
    <row r="133" spans="1:3" x14ac:dyDescent="0.25">
      <c r="A133" s="8">
        <v>130</v>
      </c>
      <c r="B133" s="5" t="s">
        <v>648</v>
      </c>
      <c r="C133" s="8" t="s">
        <v>638</v>
      </c>
    </row>
    <row r="134" spans="1:3" x14ac:dyDescent="0.25">
      <c r="A134" s="8">
        <v>131</v>
      </c>
      <c r="B134" s="5" t="s">
        <v>648</v>
      </c>
      <c r="C134" s="8" t="s">
        <v>638</v>
      </c>
    </row>
    <row r="135" spans="1:3" x14ac:dyDescent="0.25">
      <c r="A135" s="8">
        <v>132</v>
      </c>
      <c r="B135" s="5" t="s">
        <v>648</v>
      </c>
      <c r="C135" s="8" t="s">
        <v>638</v>
      </c>
    </row>
    <row r="136" spans="1:3" x14ac:dyDescent="0.25">
      <c r="A136" s="8">
        <v>133</v>
      </c>
      <c r="B136" s="5" t="s">
        <v>648</v>
      </c>
      <c r="C136" s="8" t="s">
        <v>638</v>
      </c>
    </row>
    <row r="137" spans="1:3" x14ac:dyDescent="0.25">
      <c r="A137" s="8">
        <v>134</v>
      </c>
      <c r="B137" s="5" t="s">
        <v>648</v>
      </c>
      <c r="C137" s="8" t="s">
        <v>638</v>
      </c>
    </row>
    <row r="138" spans="1:3" x14ac:dyDescent="0.25">
      <c r="A138" s="8">
        <v>135</v>
      </c>
      <c r="B138" s="5" t="s">
        <v>648</v>
      </c>
      <c r="C138" s="8" t="s">
        <v>638</v>
      </c>
    </row>
    <row r="139" spans="1:3" x14ac:dyDescent="0.25">
      <c r="A139" s="8">
        <v>136</v>
      </c>
      <c r="B139" s="5" t="s">
        <v>648</v>
      </c>
      <c r="C139" s="8" t="s">
        <v>638</v>
      </c>
    </row>
    <row r="140" spans="1:3" x14ac:dyDescent="0.25">
      <c r="A140" s="8">
        <v>137</v>
      </c>
      <c r="B140" s="5" t="s">
        <v>648</v>
      </c>
      <c r="C140" s="8" t="s">
        <v>638</v>
      </c>
    </row>
    <row r="141" spans="1:3" x14ac:dyDescent="0.25">
      <c r="A141" s="8">
        <v>138</v>
      </c>
      <c r="B141" s="5" t="s">
        <v>648</v>
      </c>
      <c r="C141" s="8" t="s">
        <v>638</v>
      </c>
    </row>
    <row r="142" spans="1:3" x14ac:dyDescent="0.25">
      <c r="A142" s="8">
        <v>139</v>
      </c>
      <c r="B142" s="5" t="s">
        <v>648</v>
      </c>
      <c r="C142" s="8" t="s">
        <v>638</v>
      </c>
    </row>
    <row r="143" spans="1:3" x14ac:dyDescent="0.25">
      <c r="A143" s="8">
        <v>140</v>
      </c>
      <c r="B143" s="5" t="s">
        <v>648</v>
      </c>
      <c r="C143" s="8" t="s">
        <v>638</v>
      </c>
    </row>
    <row r="144" spans="1:3" x14ac:dyDescent="0.25">
      <c r="A144" s="8">
        <v>141</v>
      </c>
      <c r="B144" s="5" t="s">
        <v>648</v>
      </c>
      <c r="C144" s="8" t="s">
        <v>638</v>
      </c>
    </row>
    <row r="145" spans="1:3" x14ac:dyDescent="0.25">
      <c r="A145" s="8">
        <v>142</v>
      </c>
      <c r="B145" s="5" t="s">
        <v>648</v>
      </c>
      <c r="C145" s="8" t="s">
        <v>638</v>
      </c>
    </row>
    <row r="146" spans="1:3" x14ac:dyDescent="0.25">
      <c r="A146" s="8">
        <v>143</v>
      </c>
      <c r="B146" s="5" t="s">
        <v>648</v>
      </c>
      <c r="C146" s="8" t="s">
        <v>638</v>
      </c>
    </row>
    <row r="147" spans="1:3" x14ac:dyDescent="0.25">
      <c r="A147" s="8">
        <v>144</v>
      </c>
      <c r="B147" s="5" t="s">
        <v>648</v>
      </c>
      <c r="C147" s="8" t="s">
        <v>638</v>
      </c>
    </row>
    <row r="148" spans="1:3" x14ac:dyDescent="0.25">
      <c r="A148" s="8">
        <v>145</v>
      </c>
      <c r="B148" s="5" t="s">
        <v>648</v>
      </c>
      <c r="C148" s="8" t="s">
        <v>638</v>
      </c>
    </row>
    <row r="149" spans="1:3" x14ac:dyDescent="0.25">
      <c r="A149" s="8">
        <v>146</v>
      </c>
      <c r="B149" s="5" t="s">
        <v>648</v>
      </c>
      <c r="C149" s="8" t="s">
        <v>638</v>
      </c>
    </row>
    <row r="150" spans="1:3" x14ac:dyDescent="0.25">
      <c r="A150" s="8">
        <v>147</v>
      </c>
      <c r="B150" s="5" t="s">
        <v>648</v>
      </c>
      <c r="C150" s="8" t="s">
        <v>638</v>
      </c>
    </row>
    <row r="151" spans="1:3" x14ac:dyDescent="0.25">
      <c r="A151" s="8">
        <v>148</v>
      </c>
      <c r="B151" s="5" t="s">
        <v>648</v>
      </c>
      <c r="C151" s="8" t="s">
        <v>638</v>
      </c>
    </row>
    <row r="152" spans="1:3" x14ac:dyDescent="0.25">
      <c r="A152" s="8">
        <v>149</v>
      </c>
      <c r="B152" s="5" t="s">
        <v>648</v>
      </c>
      <c r="C152" s="8" t="s">
        <v>638</v>
      </c>
    </row>
    <row r="153" spans="1:3" x14ac:dyDescent="0.25">
      <c r="A153" s="8">
        <v>150</v>
      </c>
      <c r="B153" s="5" t="s">
        <v>648</v>
      </c>
      <c r="C153" s="8" t="s">
        <v>638</v>
      </c>
    </row>
    <row r="154" spans="1:3" x14ac:dyDescent="0.25">
      <c r="A154" s="8">
        <v>151</v>
      </c>
      <c r="B154" s="5" t="s">
        <v>648</v>
      </c>
      <c r="C154" s="8" t="s">
        <v>638</v>
      </c>
    </row>
    <row r="155" spans="1:3" x14ac:dyDescent="0.25">
      <c r="A155" s="8">
        <v>152</v>
      </c>
      <c r="B155" s="5" t="s">
        <v>648</v>
      </c>
      <c r="C155" s="8" t="s">
        <v>638</v>
      </c>
    </row>
    <row r="156" spans="1:3" x14ac:dyDescent="0.25">
      <c r="A156" s="8">
        <v>153</v>
      </c>
      <c r="B156" s="5" t="s">
        <v>648</v>
      </c>
      <c r="C156" s="8" t="s">
        <v>638</v>
      </c>
    </row>
    <row r="157" spans="1:3" x14ac:dyDescent="0.25">
      <c r="A157" s="8">
        <v>154</v>
      </c>
      <c r="B157" s="5" t="s">
        <v>648</v>
      </c>
      <c r="C157" s="8" t="s">
        <v>638</v>
      </c>
    </row>
    <row r="158" spans="1:3" x14ac:dyDescent="0.25">
      <c r="A158" s="8">
        <v>155</v>
      </c>
      <c r="B158" s="5" t="s">
        <v>648</v>
      </c>
      <c r="C158" s="8" t="s">
        <v>638</v>
      </c>
    </row>
    <row r="159" spans="1:3" x14ac:dyDescent="0.25">
      <c r="A159" s="8">
        <v>156</v>
      </c>
      <c r="B159" s="5" t="s">
        <v>648</v>
      </c>
      <c r="C159" s="8" t="s">
        <v>638</v>
      </c>
    </row>
    <row r="160" spans="1:3" x14ac:dyDescent="0.25">
      <c r="A160" s="8">
        <v>157</v>
      </c>
      <c r="B160" s="5" t="s">
        <v>648</v>
      </c>
      <c r="C160" s="8" t="s">
        <v>638</v>
      </c>
    </row>
    <row r="161" spans="1:3" x14ac:dyDescent="0.25">
      <c r="A161" s="8">
        <v>158</v>
      </c>
      <c r="B161" s="5" t="s">
        <v>648</v>
      </c>
      <c r="C161" s="8" t="s">
        <v>638</v>
      </c>
    </row>
    <row r="162" spans="1:3" x14ac:dyDescent="0.25">
      <c r="A162" s="8">
        <v>159</v>
      </c>
      <c r="B162" s="5" t="s">
        <v>648</v>
      </c>
      <c r="C162" s="8" t="s">
        <v>638</v>
      </c>
    </row>
    <row r="163" spans="1:3" x14ac:dyDescent="0.25">
      <c r="A163" s="8">
        <v>160</v>
      </c>
      <c r="B163" s="5" t="s">
        <v>648</v>
      </c>
      <c r="C163" s="8" t="s">
        <v>638</v>
      </c>
    </row>
    <row r="164" spans="1:3" x14ac:dyDescent="0.25">
      <c r="A164" s="8">
        <v>161</v>
      </c>
      <c r="B164" s="5" t="s">
        <v>648</v>
      </c>
      <c r="C164" s="8" t="s">
        <v>638</v>
      </c>
    </row>
    <row r="165" spans="1:3" x14ac:dyDescent="0.25">
      <c r="A165" s="8">
        <v>162</v>
      </c>
      <c r="B165" s="5" t="s">
        <v>648</v>
      </c>
      <c r="C165" s="8" t="s">
        <v>638</v>
      </c>
    </row>
    <row r="166" spans="1:3" x14ac:dyDescent="0.25">
      <c r="A166" s="8">
        <v>163</v>
      </c>
      <c r="B166" s="5" t="s">
        <v>648</v>
      </c>
      <c r="C166" s="8" t="s">
        <v>638</v>
      </c>
    </row>
    <row r="167" spans="1:3" x14ac:dyDescent="0.25">
      <c r="A167" s="8">
        <v>164</v>
      </c>
      <c r="B167" s="5" t="s">
        <v>648</v>
      </c>
      <c r="C167" s="8" t="s">
        <v>638</v>
      </c>
    </row>
    <row r="168" spans="1:3" x14ac:dyDescent="0.25">
      <c r="A168" s="8">
        <v>165</v>
      </c>
      <c r="B168" s="5" t="s">
        <v>648</v>
      </c>
      <c r="C168" s="8" t="s">
        <v>638</v>
      </c>
    </row>
    <row r="169" spans="1:3" x14ac:dyDescent="0.25">
      <c r="A169" s="8">
        <v>166</v>
      </c>
      <c r="B169" s="5" t="s">
        <v>648</v>
      </c>
      <c r="C169" s="8" t="s">
        <v>638</v>
      </c>
    </row>
    <row r="170" spans="1:3" x14ac:dyDescent="0.25">
      <c r="A170" s="8">
        <v>167</v>
      </c>
      <c r="B170" s="5" t="s">
        <v>648</v>
      </c>
      <c r="C170" s="8" t="s">
        <v>638</v>
      </c>
    </row>
    <row r="171" spans="1:3" x14ac:dyDescent="0.25">
      <c r="A171" s="8">
        <v>168</v>
      </c>
      <c r="B171" s="5" t="s">
        <v>648</v>
      </c>
      <c r="C171" s="8" t="s">
        <v>638</v>
      </c>
    </row>
    <row r="172" spans="1:3" x14ac:dyDescent="0.25">
      <c r="A172" s="8">
        <v>169</v>
      </c>
      <c r="B172" s="5" t="s">
        <v>648</v>
      </c>
      <c r="C172" s="8" t="s">
        <v>638</v>
      </c>
    </row>
    <row r="173" spans="1:3" x14ac:dyDescent="0.25">
      <c r="A173" s="8">
        <v>170</v>
      </c>
      <c r="B173" s="5" t="s">
        <v>648</v>
      </c>
      <c r="C173" s="8" t="s">
        <v>638</v>
      </c>
    </row>
    <row r="174" spans="1:3" x14ac:dyDescent="0.25">
      <c r="A174" s="8">
        <v>171</v>
      </c>
      <c r="B174" s="5" t="s">
        <v>648</v>
      </c>
      <c r="C174" s="8" t="s">
        <v>638</v>
      </c>
    </row>
    <row r="175" spans="1:3" x14ac:dyDescent="0.25">
      <c r="A175" s="8">
        <v>172</v>
      </c>
      <c r="B175" s="5" t="s">
        <v>648</v>
      </c>
      <c r="C175" s="8" t="s">
        <v>638</v>
      </c>
    </row>
    <row r="176" spans="1:3" x14ac:dyDescent="0.25">
      <c r="A176" s="8">
        <v>173</v>
      </c>
      <c r="B176" s="5" t="s">
        <v>648</v>
      </c>
      <c r="C176" s="8" t="s">
        <v>638</v>
      </c>
    </row>
    <row r="177" spans="1:3" x14ac:dyDescent="0.25">
      <c r="A177" s="8">
        <v>174</v>
      </c>
      <c r="B177" s="5" t="s">
        <v>648</v>
      </c>
      <c r="C177" s="8" t="s">
        <v>638</v>
      </c>
    </row>
    <row r="178" spans="1:3" x14ac:dyDescent="0.25">
      <c r="A178" s="8">
        <v>175</v>
      </c>
      <c r="B178" s="5" t="s">
        <v>648</v>
      </c>
      <c r="C178" s="8" t="s">
        <v>638</v>
      </c>
    </row>
    <row r="179" spans="1:3" x14ac:dyDescent="0.25">
      <c r="A179" s="8">
        <v>176</v>
      </c>
      <c r="B179" s="5" t="s">
        <v>648</v>
      </c>
      <c r="C179" s="8" t="s">
        <v>638</v>
      </c>
    </row>
    <row r="180" spans="1:3" x14ac:dyDescent="0.25">
      <c r="A180" s="8">
        <v>177</v>
      </c>
      <c r="B180" s="5" t="s">
        <v>648</v>
      </c>
      <c r="C180" s="8" t="s">
        <v>638</v>
      </c>
    </row>
    <row r="181" spans="1:3" x14ac:dyDescent="0.25">
      <c r="A181" s="8">
        <v>178</v>
      </c>
      <c r="B181" s="5" t="s">
        <v>648</v>
      </c>
      <c r="C181" s="8" t="s">
        <v>638</v>
      </c>
    </row>
    <row r="182" spans="1:3" x14ac:dyDescent="0.25">
      <c r="A182" s="8">
        <v>179</v>
      </c>
      <c r="B182" s="5" t="s">
        <v>648</v>
      </c>
      <c r="C182" s="8" t="s">
        <v>638</v>
      </c>
    </row>
    <row r="183" spans="1:3" x14ac:dyDescent="0.25">
      <c r="A183" s="8">
        <v>180</v>
      </c>
      <c r="B183" s="5" t="s">
        <v>648</v>
      </c>
      <c r="C183" s="8" t="s">
        <v>638</v>
      </c>
    </row>
    <row r="184" spans="1:3" x14ac:dyDescent="0.25">
      <c r="A184" s="8">
        <v>181</v>
      </c>
      <c r="B184" s="5" t="s">
        <v>648</v>
      </c>
      <c r="C184" s="8" t="s">
        <v>638</v>
      </c>
    </row>
    <row r="185" spans="1:3" x14ac:dyDescent="0.25">
      <c r="A185" s="8">
        <v>182</v>
      </c>
      <c r="B185" s="5" t="s">
        <v>648</v>
      </c>
      <c r="C185" s="8" t="s">
        <v>638</v>
      </c>
    </row>
    <row r="186" spans="1:3" x14ac:dyDescent="0.25">
      <c r="A186" s="8">
        <v>183</v>
      </c>
      <c r="B186" s="5" t="s">
        <v>648</v>
      </c>
      <c r="C186" s="8" t="s">
        <v>638</v>
      </c>
    </row>
    <row r="187" spans="1:3" x14ac:dyDescent="0.25">
      <c r="A187" s="8">
        <v>184</v>
      </c>
      <c r="B187" s="5" t="s">
        <v>648</v>
      </c>
      <c r="C187" s="8" t="s">
        <v>638</v>
      </c>
    </row>
    <row r="188" spans="1:3" x14ac:dyDescent="0.25">
      <c r="A188" s="25">
        <v>185</v>
      </c>
      <c r="B188" s="5" t="s">
        <v>648</v>
      </c>
      <c r="C188" s="25" t="s">
        <v>638</v>
      </c>
    </row>
    <row r="189" spans="1:3" x14ac:dyDescent="0.25">
      <c r="A189" s="25">
        <v>186</v>
      </c>
      <c r="B189" s="5" t="s">
        <v>648</v>
      </c>
      <c r="C189" s="25" t="s">
        <v>638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B9" sqref="B9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topLeftCell="A164" zoomScale="96" zoomScaleNormal="96" workbookViewId="0">
      <selection activeCell="C186" sqref="C186"/>
    </sheetView>
  </sheetViews>
  <sheetFormatPr baseColWidth="10" defaultColWidth="9.140625" defaultRowHeight="15" x14ac:dyDescent="0.25"/>
  <cols>
    <col min="1" max="1" width="4.42578125" customWidth="1"/>
    <col min="2" max="2" width="59.85546875" style="9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s="9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s="9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7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13" t="s">
        <v>696</v>
      </c>
      <c r="C4">
        <v>9433.3799999999974</v>
      </c>
      <c r="D4" s="23">
        <v>9433.3799999999974</v>
      </c>
      <c r="E4" s="5" t="s">
        <v>635</v>
      </c>
      <c r="F4" s="5" t="s">
        <v>636</v>
      </c>
    </row>
    <row r="5" spans="1:6" x14ac:dyDescent="0.25">
      <c r="A5">
        <v>2</v>
      </c>
      <c r="B5" s="10" t="s">
        <v>697</v>
      </c>
      <c r="C5">
        <v>16041.249999999998</v>
      </c>
      <c r="D5" s="23">
        <v>16041.249999999998</v>
      </c>
      <c r="E5" s="5" t="s">
        <v>635</v>
      </c>
      <c r="F5" s="5" t="s">
        <v>636</v>
      </c>
    </row>
    <row r="6" spans="1:6" x14ac:dyDescent="0.25">
      <c r="A6">
        <v>3</v>
      </c>
      <c r="B6" s="10" t="s">
        <v>697</v>
      </c>
      <c r="C6">
        <v>9206.7799999999988</v>
      </c>
      <c r="D6" s="23">
        <v>9206.7799999999988</v>
      </c>
      <c r="E6" s="5" t="s">
        <v>635</v>
      </c>
      <c r="F6" s="5" t="s">
        <v>636</v>
      </c>
    </row>
    <row r="7" spans="1:6" x14ac:dyDescent="0.25">
      <c r="A7" s="8">
        <v>4</v>
      </c>
      <c r="B7" s="13" t="s">
        <v>696</v>
      </c>
      <c r="C7">
        <v>16394.269999999997</v>
      </c>
      <c r="D7" s="23">
        <v>16394.269999999997</v>
      </c>
      <c r="E7" s="5" t="s">
        <v>635</v>
      </c>
      <c r="F7" s="5" t="s">
        <v>636</v>
      </c>
    </row>
    <row r="8" spans="1:6" x14ac:dyDescent="0.25">
      <c r="A8" s="8">
        <v>5</v>
      </c>
      <c r="B8" s="10" t="s">
        <v>698</v>
      </c>
      <c r="C8">
        <v>29292.280000000002</v>
      </c>
      <c r="D8" s="23">
        <v>29292.280000000002</v>
      </c>
      <c r="E8" s="5" t="s">
        <v>635</v>
      </c>
      <c r="F8" s="5" t="s">
        <v>636</v>
      </c>
    </row>
    <row r="9" spans="1:6" x14ac:dyDescent="0.25">
      <c r="A9" s="8">
        <v>6</v>
      </c>
      <c r="B9" s="10" t="s">
        <v>699</v>
      </c>
      <c r="C9">
        <v>11773.119999999999</v>
      </c>
      <c r="D9" s="23">
        <v>11773.119999999999</v>
      </c>
      <c r="E9" s="5" t="s">
        <v>635</v>
      </c>
      <c r="F9" s="5" t="s">
        <v>636</v>
      </c>
    </row>
    <row r="10" spans="1:6" x14ac:dyDescent="0.25">
      <c r="A10" s="8">
        <v>7</v>
      </c>
      <c r="B10" s="10" t="s">
        <v>700</v>
      </c>
      <c r="C10">
        <v>25986.450000000004</v>
      </c>
      <c r="D10" s="23">
        <v>25986.450000000004</v>
      </c>
      <c r="E10" s="5" t="s">
        <v>635</v>
      </c>
      <c r="F10" s="5" t="s">
        <v>636</v>
      </c>
    </row>
    <row r="11" spans="1:6" x14ac:dyDescent="0.25">
      <c r="A11" s="8">
        <v>8</v>
      </c>
      <c r="B11" s="10" t="s">
        <v>697</v>
      </c>
      <c r="C11">
        <v>14248.08</v>
      </c>
      <c r="D11" s="23">
        <v>14248.08</v>
      </c>
      <c r="E11" s="5" t="s">
        <v>635</v>
      </c>
      <c r="F11" s="5" t="s">
        <v>636</v>
      </c>
    </row>
    <row r="12" spans="1:6" x14ac:dyDescent="0.25">
      <c r="A12" s="8">
        <v>9</v>
      </c>
      <c r="B12" s="10" t="s">
        <v>697</v>
      </c>
      <c r="C12">
        <v>14105.909999999998</v>
      </c>
      <c r="D12" s="23">
        <v>14105.909999999998</v>
      </c>
      <c r="E12" s="5" t="s">
        <v>635</v>
      </c>
      <c r="F12" s="5" t="s">
        <v>636</v>
      </c>
    </row>
    <row r="13" spans="1:6" x14ac:dyDescent="0.25">
      <c r="A13" s="8">
        <v>10</v>
      </c>
      <c r="B13" s="10" t="s">
        <v>696</v>
      </c>
      <c r="C13">
        <v>8777.1200000000008</v>
      </c>
      <c r="D13" s="23">
        <v>8777.1200000000008</v>
      </c>
      <c r="E13" s="5" t="s">
        <v>635</v>
      </c>
      <c r="F13" s="5" t="s">
        <v>636</v>
      </c>
    </row>
    <row r="14" spans="1:6" x14ac:dyDescent="0.25">
      <c r="A14" s="8">
        <v>11</v>
      </c>
      <c r="B14" s="10" t="s">
        <v>701</v>
      </c>
      <c r="C14">
        <v>20880.680000000004</v>
      </c>
      <c r="D14" s="23">
        <v>20880.680000000004</v>
      </c>
      <c r="E14" s="5" t="s">
        <v>635</v>
      </c>
      <c r="F14" s="5" t="s">
        <v>636</v>
      </c>
    </row>
    <row r="15" spans="1:6" x14ac:dyDescent="0.25">
      <c r="A15" s="8">
        <v>12</v>
      </c>
      <c r="B15" s="10" t="s">
        <v>701</v>
      </c>
      <c r="C15">
        <v>27056.91</v>
      </c>
      <c r="D15" s="23">
        <v>27056.91</v>
      </c>
      <c r="E15" s="5" t="s">
        <v>635</v>
      </c>
      <c r="F15" s="5" t="s">
        <v>636</v>
      </c>
    </row>
    <row r="16" spans="1:6" x14ac:dyDescent="0.25">
      <c r="A16" s="8">
        <v>13</v>
      </c>
      <c r="B16" s="10" t="s">
        <v>696</v>
      </c>
      <c r="C16">
        <v>14850.71</v>
      </c>
      <c r="D16" s="23">
        <v>14850.71</v>
      </c>
      <c r="E16" s="5" t="s">
        <v>635</v>
      </c>
      <c r="F16" s="5" t="s">
        <v>636</v>
      </c>
    </row>
    <row r="17" spans="1:6" x14ac:dyDescent="0.25">
      <c r="A17" s="8">
        <v>14</v>
      </c>
      <c r="B17" s="10" t="s">
        <v>699</v>
      </c>
      <c r="C17">
        <v>26404.660000000003</v>
      </c>
      <c r="D17" s="23">
        <v>26404.660000000003</v>
      </c>
      <c r="E17" s="5" t="s">
        <v>635</v>
      </c>
      <c r="F17" s="5" t="s">
        <v>636</v>
      </c>
    </row>
    <row r="18" spans="1:6" x14ac:dyDescent="0.25">
      <c r="A18" s="8">
        <v>15</v>
      </c>
      <c r="B18" s="10" t="s">
        <v>696</v>
      </c>
      <c r="C18">
        <v>12437.079999999998</v>
      </c>
      <c r="D18" s="23">
        <v>12437.079999999998</v>
      </c>
      <c r="E18" s="5" t="s">
        <v>635</v>
      </c>
      <c r="F18" s="5" t="s">
        <v>636</v>
      </c>
    </row>
    <row r="19" spans="1:6" x14ac:dyDescent="0.25">
      <c r="A19" s="8">
        <v>16</v>
      </c>
      <c r="B19" s="13" t="s">
        <v>702</v>
      </c>
      <c r="C19">
        <v>53773.04</v>
      </c>
      <c r="D19" s="23">
        <v>53773.04</v>
      </c>
      <c r="E19" s="5" t="s">
        <v>635</v>
      </c>
      <c r="F19" s="5" t="s">
        <v>636</v>
      </c>
    </row>
    <row r="20" spans="1:6" x14ac:dyDescent="0.25">
      <c r="A20" s="8">
        <v>17</v>
      </c>
      <c r="B20" s="10" t="s">
        <v>696</v>
      </c>
      <c r="C20">
        <v>3466.8799999999997</v>
      </c>
      <c r="D20" s="23">
        <v>3466.8799999999997</v>
      </c>
      <c r="E20" s="5" t="s">
        <v>635</v>
      </c>
      <c r="F20" s="5" t="s">
        <v>636</v>
      </c>
    </row>
    <row r="21" spans="1:6" x14ac:dyDescent="0.25">
      <c r="A21" s="8">
        <v>18</v>
      </c>
      <c r="B21" s="10" t="s">
        <v>703</v>
      </c>
      <c r="C21">
        <v>8754.48</v>
      </c>
      <c r="D21" s="23">
        <v>8754.48</v>
      </c>
      <c r="E21" s="5" t="s">
        <v>635</v>
      </c>
      <c r="F21" s="5" t="s">
        <v>636</v>
      </c>
    </row>
    <row r="22" spans="1:6" x14ac:dyDescent="0.25">
      <c r="A22" s="8">
        <v>19</v>
      </c>
      <c r="B22" s="10" t="s">
        <v>696</v>
      </c>
      <c r="C22">
        <v>15476.470000000001</v>
      </c>
      <c r="D22" s="23">
        <v>15476.470000000001</v>
      </c>
      <c r="E22" s="5" t="s">
        <v>635</v>
      </c>
      <c r="F22" s="5" t="s">
        <v>636</v>
      </c>
    </row>
    <row r="23" spans="1:6" x14ac:dyDescent="0.25">
      <c r="A23" s="8">
        <v>20</v>
      </c>
      <c r="B23" s="10" t="s">
        <v>699</v>
      </c>
      <c r="C23">
        <v>23967.21</v>
      </c>
      <c r="D23" s="23">
        <v>23967.21</v>
      </c>
      <c r="E23" s="5" t="s">
        <v>635</v>
      </c>
      <c r="F23" s="5" t="s">
        <v>636</v>
      </c>
    </row>
    <row r="24" spans="1:6" x14ac:dyDescent="0.25">
      <c r="A24" s="8">
        <v>21</v>
      </c>
      <c r="B24" s="10" t="s">
        <v>696</v>
      </c>
      <c r="C24">
        <v>6261.9400000000005</v>
      </c>
      <c r="D24" s="23">
        <v>6261.9400000000005</v>
      </c>
      <c r="E24" s="5" t="s">
        <v>635</v>
      </c>
      <c r="F24" s="5" t="s">
        <v>636</v>
      </c>
    </row>
    <row r="25" spans="1:6" x14ac:dyDescent="0.25">
      <c r="A25" s="8">
        <v>22</v>
      </c>
      <c r="B25" s="10" t="s">
        <v>696</v>
      </c>
      <c r="C25">
        <v>4924.88</v>
      </c>
      <c r="D25" s="23">
        <v>4924.88</v>
      </c>
      <c r="E25" s="5" t="s">
        <v>635</v>
      </c>
      <c r="F25" s="5" t="s">
        <v>636</v>
      </c>
    </row>
    <row r="26" spans="1:6" x14ac:dyDescent="0.25">
      <c r="A26" s="8">
        <v>23</v>
      </c>
      <c r="B26" s="10" t="s">
        <v>700</v>
      </c>
      <c r="C26">
        <v>37583.950000000004</v>
      </c>
      <c r="D26" s="23">
        <v>37583.950000000004</v>
      </c>
      <c r="E26" s="5" t="s">
        <v>635</v>
      </c>
      <c r="F26" s="5" t="s">
        <v>636</v>
      </c>
    </row>
    <row r="27" spans="1:6" x14ac:dyDescent="0.25">
      <c r="A27" s="8">
        <v>24</v>
      </c>
      <c r="B27" s="10" t="s">
        <v>696</v>
      </c>
      <c r="C27">
        <v>14351.449999999999</v>
      </c>
      <c r="D27" s="23">
        <v>14351.449999999999</v>
      </c>
      <c r="E27" s="5" t="s">
        <v>635</v>
      </c>
      <c r="F27" s="5" t="s">
        <v>636</v>
      </c>
    </row>
    <row r="28" spans="1:6" x14ac:dyDescent="0.25">
      <c r="A28" s="8">
        <v>25</v>
      </c>
      <c r="B28" s="10" t="s">
        <v>696</v>
      </c>
      <c r="C28">
        <v>3158.14</v>
      </c>
      <c r="D28" s="23">
        <v>3158.14</v>
      </c>
      <c r="E28" s="5" t="s">
        <v>635</v>
      </c>
      <c r="F28" s="5" t="s">
        <v>636</v>
      </c>
    </row>
    <row r="29" spans="1:6" x14ac:dyDescent="0.25">
      <c r="A29" s="8">
        <v>26</v>
      </c>
      <c r="B29" s="10" t="s">
        <v>703</v>
      </c>
      <c r="C29">
        <v>10469.109999999999</v>
      </c>
      <c r="D29" s="23">
        <v>10469.109999999999</v>
      </c>
      <c r="E29" s="5" t="s">
        <v>635</v>
      </c>
      <c r="F29" s="5" t="s">
        <v>636</v>
      </c>
    </row>
    <row r="30" spans="1:6" x14ac:dyDescent="0.25">
      <c r="A30" s="8">
        <v>27</v>
      </c>
      <c r="B30" s="10" t="s">
        <v>700</v>
      </c>
      <c r="C30">
        <v>21443.27</v>
      </c>
      <c r="D30" s="23">
        <v>21443.27</v>
      </c>
      <c r="E30" s="5" t="s">
        <v>635</v>
      </c>
      <c r="F30" s="5" t="s">
        <v>636</v>
      </c>
    </row>
    <row r="31" spans="1:6" x14ac:dyDescent="0.25">
      <c r="A31" s="8">
        <v>28</v>
      </c>
      <c r="B31" s="10" t="s">
        <v>700</v>
      </c>
      <c r="C31">
        <v>17925.610000000004</v>
      </c>
      <c r="D31" s="23">
        <v>17925.610000000004</v>
      </c>
      <c r="E31" s="5" t="s">
        <v>635</v>
      </c>
      <c r="F31" s="5" t="s">
        <v>636</v>
      </c>
    </row>
    <row r="32" spans="1:6" x14ac:dyDescent="0.25">
      <c r="A32" s="8">
        <v>29</v>
      </c>
      <c r="B32" s="10" t="s">
        <v>697</v>
      </c>
      <c r="C32">
        <v>6762.0999999999995</v>
      </c>
      <c r="D32" s="23">
        <v>6762.0999999999995</v>
      </c>
      <c r="E32" s="5" t="s">
        <v>635</v>
      </c>
      <c r="F32" s="5" t="s">
        <v>636</v>
      </c>
    </row>
    <row r="33" spans="1:6" x14ac:dyDescent="0.25">
      <c r="A33" s="8">
        <v>30</v>
      </c>
      <c r="B33" s="10" t="s">
        <v>700</v>
      </c>
      <c r="C33">
        <v>22798.840000000004</v>
      </c>
      <c r="D33" s="23">
        <v>22798.840000000004</v>
      </c>
      <c r="E33" s="5" t="s">
        <v>635</v>
      </c>
      <c r="F33" s="5" t="s">
        <v>636</v>
      </c>
    </row>
    <row r="34" spans="1:6" x14ac:dyDescent="0.25">
      <c r="A34" s="8">
        <v>31</v>
      </c>
      <c r="B34" s="10" t="s">
        <v>696</v>
      </c>
      <c r="C34">
        <v>6071.25</v>
      </c>
      <c r="D34" s="23">
        <v>6071.25</v>
      </c>
      <c r="E34" s="5" t="s">
        <v>635</v>
      </c>
      <c r="F34" s="5" t="s">
        <v>636</v>
      </c>
    </row>
    <row r="35" spans="1:6" x14ac:dyDescent="0.25">
      <c r="A35" s="8">
        <v>32</v>
      </c>
      <c r="B35" s="10" t="s">
        <v>696</v>
      </c>
      <c r="C35">
        <v>4509.0200000000004</v>
      </c>
      <c r="D35" s="23">
        <v>4509.0200000000004</v>
      </c>
      <c r="E35" s="5" t="s">
        <v>635</v>
      </c>
      <c r="F35" s="5" t="s">
        <v>636</v>
      </c>
    </row>
    <row r="36" spans="1:6" x14ac:dyDescent="0.25">
      <c r="A36" s="8">
        <v>33</v>
      </c>
      <c r="B36" s="10" t="s">
        <v>704</v>
      </c>
      <c r="C36">
        <v>9622.35</v>
      </c>
      <c r="D36" s="23">
        <v>9622.35</v>
      </c>
      <c r="E36" s="5" t="s">
        <v>635</v>
      </c>
      <c r="F36" s="5" t="s">
        <v>636</v>
      </c>
    </row>
    <row r="37" spans="1:6" x14ac:dyDescent="0.25">
      <c r="A37" s="8">
        <v>34</v>
      </c>
      <c r="B37" s="10" t="s">
        <v>704</v>
      </c>
      <c r="C37">
        <v>5202.920000000001</v>
      </c>
      <c r="D37" s="23">
        <v>5202.920000000001</v>
      </c>
      <c r="E37" s="5" t="s">
        <v>635</v>
      </c>
      <c r="F37" s="5" t="s">
        <v>636</v>
      </c>
    </row>
    <row r="38" spans="1:6" x14ac:dyDescent="0.25">
      <c r="A38" s="8">
        <v>35</v>
      </c>
      <c r="B38" s="10" t="s">
        <v>704</v>
      </c>
      <c r="C38">
        <v>7104.7</v>
      </c>
      <c r="D38" s="23">
        <v>7104.7</v>
      </c>
      <c r="E38" s="5" t="s">
        <v>635</v>
      </c>
      <c r="F38" s="5" t="s">
        <v>636</v>
      </c>
    </row>
    <row r="39" spans="1:6" x14ac:dyDescent="0.25">
      <c r="A39" s="8">
        <v>36</v>
      </c>
      <c r="B39" s="10" t="s">
        <v>705</v>
      </c>
      <c r="C39">
        <v>3940.1</v>
      </c>
      <c r="D39" s="23">
        <v>3940.1</v>
      </c>
      <c r="E39" s="5" t="s">
        <v>635</v>
      </c>
      <c r="F39" s="5" t="s">
        <v>636</v>
      </c>
    </row>
    <row r="40" spans="1:6" x14ac:dyDescent="0.25">
      <c r="A40" s="8">
        <v>37</v>
      </c>
      <c r="B40" s="10" t="s">
        <v>689</v>
      </c>
      <c r="C40">
        <v>5098.0599999999995</v>
      </c>
      <c r="D40" s="23">
        <v>5098.0599999999995</v>
      </c>
      <c r="E40" s="5" t="s">
        <v>635</v>
      </c>
      <c r="F40" s="5" t="s">
        <v>636</v>
      </c>
    </row>
    <row r="41" spans="1:6" x14ac:dyDescent="0.25">
      <c r="A41" s="8">
        <v>38</v>
      </c>
      <c r="B41" s="10" t="s">
        <v>696</v>
      </c>
      <c r="C41">
        <v>13964.130000000001</v>
      </c>
      <c r="D41" s="23">
        <v>13964.130000000001</v>
      </c>
      <c r="E41" s="5" t="s">
        <v>635</v>
      </c>
      <c r="F41" s="5" t="s">
        <v>636</v>
      </c>
    </row>
    <row r="42" spans="1:6" x14ac:dyDescent="0.25">
      <c r="A42" s="8">
        <v>39</v>
      </c>
      <c r="B42" s="10" t="s">
        <v>634</v>
      </c>
      <c r="C42">
        <v>0</v>
      </c>
      <c r="D42" s="23">
        <v>0</v>
      </c>
      <c r="E42" s="5" t="s">
        <v>635</v>
      </c>
      <c r="F42" s="5" t="s">
        <v>636</v>
      </c>
    </row>
    <row r="43" spans="1:6" x14ac:dyDescent="0.25">
      <c r="A43" s="8">
        <v>40</v>
      </c>
      <c r="B43" s="10" t="s">
        <v>704</v>
      </c>
      <c r="C43">
        <v>12008.839999999998</v>
      </c>
      <c r="D43" s="23">
        <v>12008.839999999998</v>
      </c>
      <c r="E43" s="5" t="s">
        <v>635</v>
      </c>
      <c r="F43" s="5" t="s">
        <v>636</v>
      </c>
    </row>
    <row r="44" spans="1:6" x14ac:dyDescent="0.25">
      <c r="A44" s="8">
        <v>41</v>
      </c>
      <c r="B44" s="10" t="s">
        <v>696</v>
      </c>
      <c r="C44">
        <v>11234.199999999999</v>
      </c>
      <c r="D44" s="23">
        <v>11234.199999999999</v>
      </c>
      <c r="E44" s="5" t="s">
        <v>635</v>
      </c>
      <c r="F44" s="5" t="s">
        <v>636</v>
      </c>
    </row>
    <row r="45" spans="1:6" x14ac:dyDescent="0.25">
      <c r="A45" s="8">
        <v>42</v>
      </c>
      <c r="B45" s="10" t="s">
        <v>706</v>
      </c>
      <c r="C45">
        <v>8572.69</v>
      </c>
      <c r="D45" s="23">
        <v>8572.69</v>
      </c>
      <c r="E45" s="5" t="s">
        <v>635</v>
      </c>
      <c r="F45" s="5" t="s">
        <v>636</v>
      </c>
    </row>
    <row r="46" spans="1:6" x14ac:dyDescent="0.25">
      <c r="A46" s="8">
        <v>43</v>
      </c>
      <c r="B46" s="10" t="s">
        <v>702</v>
      </c>
      <c r="C46">
        <v>29061.120000000003</v>
      </c>
      <c r="D46" s="23">
        <v>29061.120000000003</v>
      </c>
      <c r="E46" s="5" t="s">
        <v>635</v>
      </c>
      <c r="F46" s="5" t="s">
        <v>636</v>
      </c>
    </row>
    <row r="47" spans="1:6" x14ac:dyDescent="0.25">
      <c r="A47" s="8">
        <v>44</v>
      </c>
      <c r="B47" s="10" t="s">
        <v>696</v>
      </c>
      <c r="C47">
        <v>4696.3099999999995</v>
      </c>
      <c r="D47" s="23">
        <v>4696.3099999999995</v>
      </c>
      <c r="E47" s="5" t="s">
        <v>635</v>
      </c>
      <c r="F47" s="5" t="s">
        <v>636</v>
      </c>
    </row>
    <row r="48" spans="1:6" x14ac:dyDescent="0.25">
      <c r="A48" s="8">
        <v>45</v>
      </c>
      <c r="B48" s="10" t="s">
        <v>707</v>
      </c>
      <c r="C48">
        <v>24133.74</v>
      </c>
      <c r="D48" s="23">
        <v>24133.74</v>
      </c>
      <c r="E48" s="5" t="s">
        <v>635</v>
      </c>
      <c r="F48" s="5" t="s">
        <v>636</v>
      </c>
    </row>
    <row r="49" spans="1:6" x14ac:dyDescent="0.25">
      <c r="A49" s="8">
        <v>46</v>
      </c>
      <c r="B49" s="10" t="s">
        <v>704</v>
      </c>
      <c r="C49">
        <v>9241.3199999999979</v>
      </c>
      <c r="D49" s="23">
        <v>9241.3199999999979</v>
      </c>
      <c r="E49" s="5" t="s">
        <v>635</v>
      </c>
      <c r="F49" s="5" t="s">
        <v>636</v>
      </c>
    </row>
    <row r="50" spans="1:6" x14ac:dyDescent="0.25">
      <c r="A50" s="8">
        <v>47</v>
      </c>
      <c r="B50" s="10" t="s">
        <v>702</v>
      </c>
      <c r="C50">
        <v>30711.320000000003</v>
      </c>
      <c r="D50" s="23">
        <v>30711.320000000003</v>
      </c>
      <c r="E50" s="5" t="s">
        <v>635</v>
      </c>
      <c r="F50" s="5" t="s">
        <v>636</v>
      </c>
    </row>
    <row r="51" spans="1:6" x14ac:dyDescent="0.25">
      <c r="A51" s="8">
        <v>48</v>
      </c>
      <c r="B51" s="10" t="s">
        <v>702</v>
      </c>
      <c r="C51">
        <v>26548.730000000003</v>
      </c>
      <c r="D51" s="23">
        <v>26548.730000000003</v>
      </c>
      <c r="E51" s="5" t="s">
        <v>635</v>
      </c>
      <c r="F51" s="5" t="s">
        <v>636</v>
      </c>
    </row>
    <row r="52" spans="1:6" x14ac:dyDescent="0.25">
      <c r="A52" s="8">
        <v>49</v>
      </c>
      <c r="B52" s="10" t="s">
        <v>708</v>
      </c>
      <c r="C52">
        <v>11837.49</v>
      </c>
      <c r="D52" s="23">
        <v>11837.49</v>
      </c>
      <c r="E52" s="5" t="s">
        <v>635</v>
      </c>
      <c r="F52" s="5" t="s">
        <v>636</v>
      </c>
    </row>
    <row r="53" spans="1:6" x14ac:dyDescent="0.25">
      <c r="A53" s="8">
        <v>50</v>
      </c>
      <c r="B53" s="10" t="s">
        <v>709</v>
      </c>
      <c r="C53">
        <v>9648.9599999999991</v>
      </c>
      <c r="D53" s="23">
        <v>9648.9599999999991</v>
      </c>
      <c r="E53" s="5" t="s">
        <v>635</v>
      </c>
      <c r="F53" s="5" t="s">
        <v>636</v>
      </c>
    </row>
    <row r="54" spans="1:6" x14ac:dyDescent="0.25">
      <c r="A54" s="8">
        <v>51</v>
      </c>
      <c r="B54" s="10" t="s">
        <v>710</v>
      </c>
      <c r="C54">
        <v>26662.71</v>
      </c>
      <c r="D54" s="23">
        <v>26662.71</v>
      </c>
      <c r="E54" s="5" t="s">
        <v>635</v>
      </c>
      <c r="F54" s="5" t="s">
        <v>636</v>
      </c>
    </row>
    <row r="55" spans="1:6" x14ac:dyDescent="0.25">
      <c r="A55" s="8">
        <v>52</v>
      </c>
      <c r="B55" s="10" t="s">
        <v>710</v>
      </c>
      <c r="C55">
        <v>16897.98</v>
      </c>
      <c r="D55" s="23">
        <v>16897.98</v>
      </c>
      <c r="E55" s="5" t="s">
        <v>635</v>
      </c>
      <c r="F55" s="5" t="s">
        <v>636</v>
      </c>
    </row>
    <row r="56" spans="1:6" x14ac:dyDescent="0.25">
      <c r="A56" s="8">
        <v>53</v>
      </c>
      <c r="B56" s="10" t="s">
        <v>696</v>
      </c>
      <c r="C56">
        <v>11234.199999999999</v>
      </c>
      <c r="D56" s="23">
        <v>11234.199999999999</v>
      </c>
      <c r="E56" s="5" t="s">
        <v>635</v>
      </c>
      <c r="F56" s="5" t="s">
        <v>636</v>
      </c>
    </row>
    <row r="57" spans="1:6" x14ac:dyDescent="0.25">
      <c r="A57" s="8">
        <v>54</v>
      </c>
      <c r="B57" s="10" t="s">
        <v>701</v>
      </c>
      <c r="C57">
        <v>21000.700000000004</v>
      </c>
      <c r="D57" s="23">
        <v>21000.700000000004</v>
      </c>
      <c r="E57" s="5" t="s">
        <v>635</v>
      </c>
      <c r="F57" s="5" t="s">
        <v>636</v>
      </c>
    </row>
    <row r="58" spans="1:6" x14ac:dyDescent="0.25">
      <c r="A58" s="8">
        <v>55</v>
      </c>
      <c r="B58" s="10" t="s">
        <v>696</v>
      </c>
      <c r="C58">
        <v>2951.11</v>
      </c>
      <c r="D58" s="23">
        <v>2951.11</v>
      </c>
      <c r="E58" s="5" t="s">
        <v>635</v>
      </c>
      <c r="F58" s="5" t="s">
        <v>636</v>
      </c>
    </row>
    <row r="59" spans="1:6" x14ac:dyDescent="0.25">
      <c r="A59" s="8">
        <v>56</v>
      </c>
      <c r="B59" s="10" t="s">
        <v>696</v>
      </c>
      <c r="C59">
        <v>6092.4</v>
      </c>
      <c r="D59" s="23">
        <v>6092.4</v>
      </c>
      <c r="E59" s="5" t="s">
        <v>635</v>
      </c>
      <c r="F59" s="5" t="s">
        <v>636</v>
      </c>
    </row>
    <row r="60" spans="1:6" x14ac:dyDescent="0.25">
      <c r="A60" s="8">
        <v>57</v>
      </c>
      <c r="B60" s="10" t="s">
        <v>696</v>
      </c>
      <c r="C60">
        <v>6068.19</v>
      </c>
      <c r="D60" s="23">
        <v>6068.19</v>
      </c>
      <c r="E60" s="5" t="s">
        <v>635</v>
      </c>
      <c r="F60" s="5" t="s">
        <v>636</v>
      </c>
    </row>
    <row r="61" spans="1:6" x14ac:dyDescent="0.25">
      <c r="A61" s="8">
        <v>58</v>
      </c>
      <c r="B61" s="10" t="s">
        <v>700</v>
      </c>
      <c r="C61">
        <v>23197.52</v>
      </c>
      <c r="D61" s="23">
        <v>23197.52</v>
      </c>
      <c r="E61" s="5" t="s">
        <v>635</v>
      </c>
      <c r="F61" s="5" t="s">
        <v>636</v>
      </c>
    </row>
    <row r="62" spans="1:6" x14ac:dyDescent="0.25">
      <c r="A62" s="8">
        <v>59</v>
      </c>
      <c r="B62" s="10" t="s">
        <v>710</v>
      </c>
      <c r="C62">
        <v>12538.659999999998</v>
      </c>
      <c r="D62" s="23">
        <v>12538.659999999998</v>
      </c>
      <c r="E62" s="5" t="s">
        <v>635</v>
      </c>
      <c r="F62" s="5" t="s">
        <v>636</v>
      </c>
    </row>
    <row r="63" spans="1:6" x14ac:dyDescent="0.25">
      <c r="A63" s="8">
        <v>60</v>
      </c>
      <c r="B63" s="10" t="s">
        <v>710</v>
      </c>
      <c r="C63">
        <v>15501.229999999998</v>
      </c>
      <c r="D63" s="23">
        <v>15501.229999999998</v>
      </c>
      <c r="E63" s="5" t="s">
        <v>635</v>
      </c>
      <c r="F63" s="5" t="s">
        <v>636</v>
      </c>
    </row>
    <row r="64" spans="1:6" x14ac:dyDescent="0.25">
      <c r="A64" s="8">
        <v>61</v>
      </c>
      <c r="B64" s="10" t="s">
        <v>709</v>
      </c>
      <c r="C64">
        <v>8679.2099999999991</v>
      </c>
      <c r="D64" s="23">
        <v>8679.2099999999991</v>
      </c>
      <c r="E64" s="5" t="s">
        <v>635</v>
      </c>
      <c r="F64" s="5" t="s">
        <v>636</v>
      </c>
    </row>
    <row r="65" spans="1:6" x14ac:dyDescent="0.25">
      <c r="A65" s="8">
        <v>62</v>
      </c>
      <c r="B65" s="10" t="s">
        <v>699</v>
      </c>
      <c r="C65">
        <v>16838.430000000004</v>
      </c>
      <c r="D65" s="23">
        <v>16838.430000000004</v>
      </c>
      <c r="E65" s="5" t="s">
        <v>635</v>
      </c>
      <c r="F65" s="5" t="s">
        <v>636</v>
      </c>
    </row>
    <row r="66" spans="1:6" x14ac:dyDescent="0.25">
      <c r="A66" s="8">
        <v>63</v>
      </c>
      <c r="B66" s="10" t="s">
        <v>696</v>
      </c>
      <c r="C66">
        <v>3697.4300000000003</v>
      </c>
      <c r="D66" s="23">
        <v>3697.4300000000003</v>
      </c>
      <c r="E66" s="5" t="s">
        <v>635</v>
      </c>
      <c r="F66" s="5" t="s">
        <v>636</v>
      </c>
    </row>
    <row r="67" spans="1:6" x14ac:dyDescent="0.25">
      <c r="A67" s="8">
        <v>64</v>
      </c>
      <c r="B67" s="10" t="s">
        <v>696</v>
      </c>
      <c r="C67">
        <v>6071.25</v>
      </c>
      <c r="D67" s="23">
        <v>6071.25</v>
      </c>
      <c r="E67" s="5" t="s">
        <v>635</v>
      </c>
      <c r="F67" s="5" t="s">
        <v>636</v>
      </c>
    </row>
    <row r="68" spans="1:6" x14ac:dyDescent="0.25">
      <c r="A68" s="8">
        <v>65</v>
      </c>
      <c r="B68" s="10" t="s">
        <v>711</v>
      </c>
      <c r="C68">
        <v>10680.84</v>
      </c>
      <c r="D68" s="23">
        <v>10680.84</v>
      </c>
      <c r="E68" s="5" t="s">
        <v>635</v>
      </c>
      <c r="F68" s="5" t="s">
        <v>636</v>
      </c>
    </row>
    <row r="69" spans="1:6" x14ac:dyDescent="0.25">
      <c r="A69" s="8">
        <v>66</v>
      </c>
      <c r="B69" s="10" t="s">
        <v>698</v>
      </c>
      <c r="C69">
        <v>24186.84</v>
      </c>
      <c r="D69" s="23">
        <v>24186.84</v>
      </c>
      <c r="E69" s="5" t="s">
        <v>635</v>
      </c>
      <c r="F69" s="5" t="s">
        <v>636</v>
      </c>
    </row>
    <row r="70" spans="1:6" x14ac:dyDescent="0.25">
      <c r="A70" s="8">
        <v>67</v>
      </c>
      <c r="B70" s="10" t="s">
        <v>696</v>
      </c>
      <c r="C70">
        <v>14351.449999999999</v>
      </c>
      <c r="D70" s="23">
        <v>14351.449999999999</v>
      </c>
      <c r="E70" s="5" t="s">
        <v>635</v>
      </c>
      <c r="F70" s="5" t="s">
        <v>636</v>
      </c>
    </row>
    <row r="71" spans="1:6" x14ac:dyDescent="0.25">
      <c r="A71" s="8">
        <v>68</v>
      </c>
      <c r="B71" s="10" t="s">
        <v>696</v>
      </c>
      <c r="C71">
        <v>7339.5999999999995</v>
      </c>
      <c r="D71" s="23">
        <v>7339.5999999999995</v>
      </c>
      <c r="E71" s="5" t="s">
        <v>635</v>
      </c>
      <c r="F71" s="5" t="s">
        <v>636</v>
      </c>
    </row>
    <row r="72" spans="1:6" x14ac:dyDescent="0.25">
      <c r="A72" s="8">
        <v>69</v>
      </c>
      <c r="B72" s="10" t="s">
        <v>696</v>
      </c>
      <c r="C72">
        <v>2983.23</v>
      </c>
      <c r="D72" s="23">
        <v>2983.23</v>
      </c>
      <c r="E72" s="5" t="s">
        <v>635</v>
      </c>
      <c r="F72" s="5" t="s">
        <v>636</v>
      </c>
    </row>
    <row r="73" spans="1:6" x14ac:dyDescent="0.25">
      <c r="A73" s="8">
        <v>70</v>
      </c>
      <c r="B73" s="10" t="s">
        <v>696</v>
      </c>
      <c r="C73">
        <v>16717.019999999997</v>
      </c>
      <c r="D73" s="23">
        <v>16717.019999999997</v>
      </c>
      <c r="E73" s="5" t="s">
        <v>635</v>
      </c>
      <c r="F73" s="5" t="s">
        <v>636</v>
      </c>
    </row>
    <row r="74" spans="1:6" x14ac:dyDescent="0.25">
      <c r="A74" s="8">
        <v>71</v>
      </c>
      <c r="B74" s="10" t="s">
        <v>700</v>
      </c>
      <c r="C74">
        <v>15124.300000000001</v>
      </c>
      <c r="D74" s="23">
        <v>15124.300000000001</v>
      </c>
      <c r="E74" s="5" t="s">
        <v>635</v>
      </c>
      <c r="F74" s="5" t="s">
        <v>636</v>
      </c>
    </row>
    <row r="75" spans="1:6" x14ac:dyDescent="0.25">
      <c r="A75" s="8">
        <v>72</v>
      </c>
      <c r="B75" s="10" t="s">
        <v>696</v>
      </c>
      <c r="C75">
        <v>3218.96</v>
      </c>
      <c r="D75" s="23">
        <v>3218.96</v>
      </c>
      <c r="E75" s="5" t="s">
        <v>635</v>
      </c>
      <c r="F75" s="5" t="s">
        <v>636</v>
      </c>
    </row>
    <row r="76" spans="1:6" x14ac:dyDescent="0.25">
      <c r="A76" s="8">
        <v>73</v>
      </c>
      <c r="B76" s="10" t="s">
        <v>696</v>
      </c>
      <c r="C76">
        <v>4705.2910000000002</v>
      </c>
      <c r="D76" s="23">
        <v>4705.2910000000002</v>
      </c>
      <c r="E76" s="5" t="s">
        <v>635</v>
      </c>
      <c r="F76" s="5" t="s">
        <v>636</v>
      </c>
    </row>
    <row r="77" spans="1:6" x14ac:dyDescent="0.25">
      <c r="A77" s="8">
        <v>74</v>
      </c>
      <c r="B77" s="10" t="s">
        <v>710</v>
      </c>
      <c r="C77">
        <v>23058.960000000003</v>
      </c>
      <c r="D77" s="23">
        <v>23058.960000000003</v>
      </c>
      <c r="E77" s="5" t="s">
        <v>635</v>
      </c>
      <c r="F77" s="5" t="s">
        <v>636</v>
      </c>
    </row>
    <row r="78" spans="1:6" x14ac:dyDescent="0.25">
      <c r="A78" s="8">
        <v>75</v>
      </c>
      <c r="B78" s="10" t="s">
        <v>700</v>
      </c>
      <c r="C78">
        <v>46758.26</v>
      </c>
      <c r="D78" s="23">
        <v>46758.26</v>
      </c>
      <c r="E78" s="5" t="s">
        <v>635</v>
      </c>
      <c r="F78" s="5" t="s">
        <v>636</v>
      </c>
    </row>
    <row r="79" spans="1:6" x14ac:dyDescent="0.25">
      <c r="A79" s="8">
        <v>76</v>
      </c>
      <c r="B79" s="10" t="s">
        <v>696</v>
      </c>
      <c r="C79">
        <v>4787.82</v>
      </c>
      <c r="D79" s="23">
        <v>4787.82</v>
      </c>
      <c r="E79" s="5" t="s">
        <v>635</v>
      </c>
      <c r="F79" s="5" t="s">
        <v>636</v>
      </c>
    </row>
    <row r="80" spans="1:6" x14ac:dyDescent="0.25">
      <c r="A80" s="8">
        <v>77</v>
      </c>
      <c r="B80" s="10" t="s">
        <v>712</v>
      </c>
      <c r="C80">
        <v>36270.039999999994</v>
      </c>
      <c r="D80" s="23">
        <v>36270.039999999994</v>
      </c>
      <c r="E80" s="5" t="s">
        <v>635</v>
      </c>
      <c r="F80" s="5" t="s">
        <v>636</v>
      </c>
    </row>
    <row r="81" spans="1:6" x14ac:dyDescent="0.25">
      <c r="A81" s="8">
        <v>78</v>
      </c>
      <c r="B81" s="10" t="s">
        <v>712</v>
      </c>
      <c r="C81">
        <v>9116.57</v>
      </c>
      <c r="D81" s="23">
        <v>9116.57</v>
      </c>
      <c r="E81" s="5" t="s">
        <v>635</v>
      </c>
      <c r="F81" s="5" t="s">
        <v>636</v>
      </c>
    </row>
    <row r="82" spans="1:6" x14ac:dyDescent="0.25">
      <c r="A82" s="8">
        <v>79</v>
      </c>
      <c r="B82" s="10" t="s">
        <v>702</v>
      </c>
      <c r="C82">
        <v>23707.900000000005</v>
      </c>
      <c r="D82" s="23">
        <v>23707.900000000005</v>
      </c>
      <c r="E82" s="5" t="s">
        <v>635</v>
      </c>
      <c r="F82" s="5" t="s">
        <v>636</v>
      </c>
    </row>
    <row r="83" spans="1:6" x14ac:dyDescent="0.25">
      <c r="A83" s="8">
        <v>80</v>
      </c>
      <c r="B83" s="10" t="s">
        <v>713</v>
      </c>
      <c r="C83">
        <v>10025.41</v>
      </c>
      <c r="D83" s="23">
        <v>10025.41</v>
      </c>
      <c r="E83" s="5" t="s">
        <v>635</v>
      </c>
      <c r="F83" s="5" t="s">
        <v>636</v>
      </c>
    </row>
    <row r="84" spans="1:6" x14ac:dyDescent="0.25">
      <c r="A84" s="8">
        <v>81</v>
      </c>
      <c r="B84" s="10" t="s">
        <v>700</v>
      </c>
      <c r="C84">
        <v>21383.059999999998</v>
      </c>
      <c r="D84" s="23">
        <v>21383.059999999998</v>
      </c>
      <c r="E84" s="5" t="s">
        <v>635</v>
      </c>
      <c r="F84" s="5" t="s">
        <v>636</v>
      </c>
    </row>
    <row r="85" spans="1:6" x14ac:dyDescent="0.25">
      <c r="A85" s="8">
        <v>82</v>
      </c>
      <c r="B85" s="10" t="s">
        <v>714</v>
      </c>
      <c r="C85">
        <v>50279.31</v>
      </c>
      <c r="D85" s="23">
        <v>50279.31</v>
      </c>
      <c r="E85" s="5" t="s">
        <v>635</v>
      </c>
      <c r="F85" s="5" t="s">
        <v>636</v>
      </c>
    </row>
    <row r="86" spans="1:6" x14ac:dyDescent="0.25">
      <c r="A86" s="8">
        <v>83</v>
      </c>
      <c r="B86" s="10" t="s">
        <v>713</v>
      </c>
      <c r="C86">
        <v>15344.5</v>
      </c>
      <c r="D86" s="23">
        <v>15344.5</v>
      </c>
      <c r="E86" s="5" t="s">
        <v>635</v>
      </c>
      <c r="F86" s="5" t="s">
        <v>636</v>
      </c>
    </row>
    <row r="87" spans="1:6" x14ac:dyDescent="0.25">
      <c r="A87" s="8">
        <v>84</v>
      </c>
      <c r="B87" s="10" t="s">
        <v>714</v>
      </c>
      <c r="C87">
        <v>39068.959999999999</v>
      </c>
      <c r="D87" s="23">
        <v>39068.959999999999</v>
      </c>
      <c r="E87" s="5" t="s">
        <v>635</v>
      </c>
      <c r="F87" s="5" t="s">
        <v>636</v>
      </c>
    </row>
    <row r="88" spans="1:6" x14ac:dyDescent="0.25">
      <c r="A88" s="8">
        <v>85</v>
      </c>
      <c r="B88" s="10" t="s">
        <v>714</v>
      </c>
      <c r="C88">
        <v>27532.550000000003</v>
      </c>
      <c r="D88" s="23">
        <v>27532.550000000003</v>
      </c>
      <c r="E88" s="5" t="s">
        <v>635</v>
      </c>
      <c r="F88" s="5" t="s">
        <v>636</v>
      </c>
    </row>
    <row r="89" spans="1:6" x14ac:dyDescent="0.25">
      <c r="A89" s="8">
        <v>86</v>
      </c>
      <c r="B89" s="10" t="s">
        <v>714</v>
      </c>
      <c r="C89">
        <v>33470.85</v>
      </c>
      <c r="D89" s="23">
        <v>33470.85</v>
      </c>
      <c r="E89" s="5" t="s">
        <v>635</v>
      </c>
      <c r="F89" s="5" t="s">
        <v>636</v>
      </c>
    </row>
    <row r="90" spans="1:6" x14ac:dyDescent="0.25">
      <c r="A90" s="8">
        <v>87</v>
      </c>
      <c r="B90" s="10" t="s">
        <v>714</v>
      </c>
      <c r="C90">
        <v>4826.5199999999995</v>
      </c>
      <c r="D90" s="23">
        <v>4826.5199999999995</v>
      </c>
      <c r="E90" s="5" t="s">
        <v>635</v>
      </c>
      <c r="F90" s="5" t="s">
        <v>636</v>
      </c>
    </row>
    <row r="91" spans="1:6" x14ac:dyDescent="0.25">
      <c r="A91" s="8">
        <v>88</v>
      </c>
      <c r="B91" s="10" t="s">
        <v>714</v>
      </c>
      <c r="C91">
        <v>29446.3</v>
      </c>
      <c r="D91" s="23">
        <v>29446.3</v>
      </c>
      <c r="E91" s="5" t="s">
        <v>635</v>
      </c>
      <c r="F91" s="5" t="s">
        <v>636</v>
      </c>
    </row>
    <row r="92" spans="1:6" x14ac:dyDescent="0.25">
      <c r="A92" s="8">
        <v>89</v>
      </c>
      <c r="B92" s="10" t="s">
        <v>714</v>
      </c>
      <c r="C92">
        <v>4509.0200000000004</v>
      </c>
      <c r="D92" s="23">
        <v>4509.0200000000004</v>
      </c>
      <c r="E92" s="5" t="s">
        <v>635</v>
      </c>
      <c r="F92" s="5" t="s">
        <v>636</v>
      </c>
    </row>
    <row r="93" spans="1:6" x14ac:dyDescent="0.25">
      <c r="A93" s="8">
        <v>90</v>
      </c>
      <c r="B93" s="10" t="s">
        <v>634</v>
      </c>
      <c r="C93">
        <v>0</v>
      </c>
      <c r="D93" s="23">
        <v>0</v>
      </c>
      <c r="E93" s="5" t="s">
        <v>635</v>
      </c>
      <c r="F93" s="5" t="s">
        <v>636</v>
      </c>
    </row>
    <row r="94" spans="1:6" x14ac:dyDescent="0.25">
      <c r="A94" s="8">
        <v>91</v>
      </c>
      <c r="B94" s="10" t="s">
        <v>714</v>
      </c>
      <c r="C94">
        <v>30419.460000000003</v>
      </c>
      <c r="D94" s="23">
        <v>30419.460000000003</v>
      </c>
      <c r="E94" s="5" t="s">
        <v>635</v>
      </c>
      <c r="F94" s="5" t="s">
        <v>636</v>
      </c>
    </row>
    <row r="95" spans="1:6" x14ac:dyDescent="0.25">
      <c r="A95" s="8">
        <v>92</v>
      </c>
      <c r="B95" s="10" t="s">
        <v>715</v>
      </c>
      <c r="C95">
        <v>2015.59</v>
      </c>
      <c r="D95" s="23">
        <v>2015.59</v>
      </c>
      <c r="E95" s="5" t="s">
        <v>635</v>
      </c>
      <c r="F95" s="5" t="s">
        <v>636</v>
      </c>
    </row>
    <row r="96" spans="1:6" x14ac:dyDescent="0.25">
      <c r="A96" s="8">
        <v>93</v>
      </c>
      <c r="B96" s="10" t="s">
        <v>714</v>
      </c>
      <c r="C96">
        <v>5376.79</v>
      </c>
      <c r="D96" s="23">
        <v>5376.79</v>
      </c>
      <c r="E96" s="5" t="s">
        <v>635</v>
      </c>
      <c r="F96" s="5" t="s">
        <v>636</v>
      </c>
    </row>
    <row r="97" spans="1:6" x14ac:dyDescent="0.25">
      <c r="A97" s="8">
        <v>94</v>
      </c>
      <c r="B97" s="10" t="s">
        <v>714</v>
      </c>
      <c r="C97">
        <v>10450.23</v>
      </c>
      <c r="D97" s="23">
        <v>10450.23</v>
      </c>
      <c r="E97" s="5" t="s">
        <v>635</v>
      </c>
      <c r="F97" s="5" t="s">
        <v>636</v>
      </c>
    </row>
    <row r="98" spans="1:6" x14ac:dyDescent="0.25">
      <c r="A98" s="8">
        <v>95</v>
      </c>
      <c r="B98" s="10" t="s">
        <v>714</v>
      </c>
      <c r="C98">
        <v>8287.56</v>
      </c>
      <c r="D98" s="23">
        <v>8287.56</v>
      </c>
      <c r="E98" s="5" t="s">
        <v>635</v>
      </c>
      <c r="F98" s="5" t="s">
        <v>636</v>
      </c>
    </row>
    <row r="99" spans="1:6" x14ac:dyDescent="0.25">
      <c r="A99" s="8">
        <v>96</v>
      </c>
      <c r="B99" s="10" t="s">
        <v>714</v>
      </c>
      <c r="C99">
        <v>4153.0899999999992</v>
      </c>
      <c r="D99" s="23">
        <v>4153.0899999999992</v>
      </c>
      <c r="E99" s="5" t="s">
        <v>635</v>
      </c>
      <c r="F99" s="5" t="s">
        <v>636</v>
      </c>
    </row>
    <row r="100" spans="1:6" x14ac:dyDescent="0.25">
      <c r="A100" s="8">
        <v>97</v>
      </c>
      <c r="B100" s="10" t="s">
        <v>714</v>
      </c>
      <c r="C100">
        <v>8450.5</v>
      </c>
      <c r="D100" s="23">
        <v>8450.5</v>
      </c>
      <c r="E100" s="5" t="s">
        <v>635</v>
      </c>
      <c r="F100" s="5" t="s">
        <v>636</v>
      </c>
    </row>
    <row r="101" spans="1:6" x14ac:dyDescent="0.25">
      <c r="A101" s="8">
        <v>98</v>
      </c>
      <c r="B101" s="10" t="s">
        <v>714</v>
      </c>
      <c r="C101">
        <v>6862.97</v>
      </c>
      <c r="D101" s="23">
        <v>6862.97</v>
      </c>
      <c r="E101" s="5" t="s">
        <v>635</v>
      </c>
      <c r="F101" s="5" t="s">
        <v>636</v>
      </c>
    </row>
    <row r="102" spans="1:6" x14ac:dyDescent="0.25">
      <c r="A102" s="8">
        <v>99</v>
      </c>
      <c r="B102" s="10" t="s">
        <v>714</v>
      </c>
      <c r="C102">
        <v>30956.07</v>
      </c>
      <c r="D102" s="23">
        <v>30956.07</v>
      </c>
      <c r="E102" s="5" t="s">
        <v>635</v>
      </c>
      <c r="F102" s="5" t="s">
        <v>636</v>
      </c>
    </row>
    <row r="103" spans="1:6" x14ac:dyDescent="0.25">
      <c r="A103" s="8">
        <v>100</v>
      </c>
      <c r="B103" s="10" t="s">
        <v>716</v>
      </c>
      <c r="C103">
        <v>7354.130000000001</v>
      </c>
      <c r="D103" s="23">
        <v>7354.130000000001</v>
      </c>
      <c r="E103" s="5" t="s">
        <v>635</v>
      </c>
      <c r="F103" s="5" t="s">
        <v>636</v>
      </c>
    </row>
    <row r="104" spans="1:6" x14ac:dyDescent="0.25">
      <c r="A104" s="8">
        <v>101</v>
      </c>
      <c r="B104" s="10" t="s">
        <v>714</v>
      </c>
      <c r="C104">
        <v>16640.099999999999</v>
      </c>
      <c r="D104" s="23">
        <v>16640.099999999999</v>
      </c>
      <c r="E104" s="5" t="s">
        <v>635</v>
      </c>
      <c r="F104" s="5" t="s">
        <v>636</v>
      </c>
    </row>
    <row r="105" spans="1:6" x14ac:dyDescent="0.25">
      <c r="A105" s="8">
        <v>102</v>
      </c>
      <c r="B105" s="10" t="s">
        <v>714</v>
      </c>
      <c r="C105">
        <v>11210.529999999997</v>
      </c>
      <c r="D105" s="23">
        <v>11210.529999999997</v>
      </c>
      <c r="E105" s="5" t="s">
        <v>635</v>
      </c>
      <c r="F105" s="5" t="s">
        <v>636</v>
      </c>
    </row>
    <row r="106" spans="1:6" x14ac:dyDescent="0.25">
      <c r="A106" s="8">
        <v>103</v>
      </c>
      <c r="B106" s="10" t="s">
        <v>714</v>
      </c>
      <c r="C106">
        <v>22833.24</v>
      </c>
      <c r="D106" s="23">
        <v>22833.24</v>
      </c>
      <c r="E106" s="5" t="s">
        <v>635</v>
      </c>
      <c r="F106" s="5" t="s">
        <v>636</v>
      </c>
    </row>
    <row r="107" spans="1:6" x14ac:dyDescent="0.25">
      <c r="A107" s="8">
        <v>104</v>
      </c>
      <c r="B107" s="10" t="s">
        <v>714</v>
      </c>
      <c r="C107">
        <v>14226.9</v>
      </c>
      <c r="D107" s="23">
        <v>14226.9</v>
      </c>
      <c r="E107" s="5" t="s">
        <v>635</v>
      </c>
      <c r="F107" s="5" t="s">
        <v>636</v>
      </c>
    </row>
    <row r="108" spans="1:6" x14ac:dyDescent="0.25">
      <c r="A108" s="8">
        <v>105</v>
      </c>
      <c r="B108" s="10" t="s">
        <v>714</v>
      </c>
      <c r="C108">
        <v>15865.989999999998</v>
      </c>
      <c r="D108" s="23">
        <v>15865.989999999998</v>
      </c>
      <c r="E108" s="5" t="s">
        <v>635</v>
      </c>
      <c r="F108" s="5" t="s">
        <v>636</v>
      </c>
    </row>
    <row r="109" spans="1:6" x14ac:dyDescent="0.25">
      <c r="A109" s="8">
        <v>106</v>
      </c>
      <c r="B109" s="10" t="s">
        <v>714</v>
      </c>
      <c r="C109">
        <v>8130.58</v>
      </c>
      <c r="D109" s="23">
        <v>8130.58</v>
      </c>
      <c r="E109" s="5" t="s">
        <v>635</v>
      </c>
      <c r="F109" s="5" t="s">
        <v>636</v>
      </c>
    </row>
    <row r="110" spans="1:6" x14ac:dyDescent="0.25">
      <c r="A110" s="8">
        <v>107</v>
      </c>
      <c r="B110" s="10" t="s">
        <v>714</v>
      </c>
      <c r="C110">
        <v>6454.99</v>
      </c>
      <c r="D110" s="23">
        <v>6454.99</v>
      </c>
      <c r="E110" s="5" t="s">
        <v>635</v>
      </c>
      <c r="F110" s="5" t="s">
        <v>636</v>
      </c>
    </row>
    <row r="111" spans="1:6" x14ac:dyDescent="0.25">
      <c r="A111" s="8">
        <v>108</v>
      </c>
      <c r="B111" s="10" t="s">
        <v>714</v>
      </c>
      <c r="C111">
        <v>6373.16</v>
      </c>
      <c r="D111" s="23">
        <v>6373.16</v>
      </c>
      <c r="E111" s="5" t="s">
        <v>635</v>
      </c>
      <c r="F111" s="5" t="s">
        <v>636</v>
      </c>
    </row>
    <row r="112" spans="1:6" x14ac:dyDescent="0.25">
      <c r="A112" s="8">
        <v>109</v>
      </c>
      <c r="B112" s="10" t="s">
        <v>714</v>
      </c>
      <c r="C112">
        <v>8223.07</v>
      </c>
      <c r="D112" s="23">
        <v>8223.07</v>
      </c>
      <c r="E112" s="5" t="s">
        <v>635</v>
      </c>
      <c r="F112" s="5" t="s">
        <v>636</v>
      </c>
    </row>
    <row r="113" spans="1:6" x14ac:dyDescent="0.25">
      <c r="A113" s="8">
        <v>110</v>
      </c>
      <c r="B113" s="10" t="s">
        <v>714</v>
      </c>
      <c r="C113">
        <v>25428.360000000004</v>
      </c>
      <c r="D113" s="23">
        <v>25428.360000000004</v>
      </c>
      <c r="E113" s="5" t="s">
        <v>635</v>
      </c>
      <c r="F113" s="5" t="s">
        <v>636</v>
      </c>
    </row>
    <row r="114" spans="1:6" x14ac:dyDescent="0.25">
      <c r="A114" s="8">
        <v>111</v>
      </c>
      <c r="B114" s="10" t="s">
        <v>714</v>
      </c>
      <c r="C114">
        <v>3180.22</v>
      </c>
      <c r="D114" s="23">
        <v>3180.22</v>
      </c>
      <c r="E114" s="5" t="s">
        <v>635</v>
      </c>
      <c r="F114" s="5" t="s">
        <v>636</v>
      </c>
    </row>
    <row r="115" spans="1:6" x14ac:dyDescent="0.25">
      <c r="A115" s="8">
        <v>112</v>
      </c>
      <c r="B115" s="10" t="s">
        <v>634</v>
      </c>
      <c r="C115">
        <v>0</v>
      </c>
      <c r="D115" s="23">
        <v>0</v>
      </c>
      <c r="E115" s="5" t="s">
        <v>635</v>
      </c>
      <c r="F115" s="5" t="s">
        <v>636</v>
      </c>
    </row>
    <row r="116" spans="1:6" x14ac:dyDescent="0.25">
      <c r="A116" s="8">
        <v>113</v>
      </c>
      <c r="B116" s="10" t="s">
        <v>714</v>
      </c>
      <c r="C116">
        <v>16933.93</v>
      </c>
      <c r="D116" s="23">
        <v>16933.93</v>
      </c>
      <c r="E116" s="5" t="s">
        <v>635</v>
      </c>
      <c r="F116" s="5" t="s">
        <v>636</v>
      </c>
    </row>
    <row r="117" spans="1:6" x14ac:dyDescent="0.25">
      <c r="A117" s="8">
        <v>114</v>
      </c>
      <c r="B117" s="10" t="s">
        <v>714</v>
      </c>
      <c r="C117">
        <v>5381.98</v>
      </c>
      <c r="D117" s="23">
        <v>5381.98</v>
      </c>
      <c r="E117" s="5" t="s">
        <v>635</v>
      </c>
      <c r="F117" s="5" t="s">
        <v>636</v>
      </c>
    </row>
    <row r="118" spans="1:6" x14ac:dyDescent="0.25">
      <c r="A118" s="8">
        <v>115</v>
      </c>
      <c r="B118" s="10" t="s">
        <v>714</v>
      </c>
      <c r="C118">
        <v>6036.17</v>
      </c>
      <c r="D118" s="23">
        <v>6036.17</v>
      </c>
      <c r="E118" s="5" t="s">
        <v>635</v>
      </c>
      <c r="F118" s="5" t="s">
        <v>636</v>
      </c>
    </row>
    <row r="119" spans="1:6" x14ac:dyDescent="0.25">
      <c r="A119" s="8">
        <v>116</v>
      </c>
      <c r="B119" s="10" t="s">
        <v>714</v>
      </c>
      <c r="C119">
        <v>10531.46</v>
      </c>
      <c r="D119" s="23">
        <v>10531.46</v>
      </c>
      <c r="E119" s="5" t="s">
        <v>635</v>
      </c>
      <c r="F119" s="5" t="s">
        <v>636</v>
      </c>
    </row>
    <row r="120" spans="1:6" x14ac:dyDescent="0.25">
      <c r="A120" s="8">
        <v>117</v>
      </c>
      <c r="B120" s="10" t="s">
        <v>714</v>
      </c>
      <c r="C120">
        <v>8777.1200000000008</v>
      </c>
      <c r="D120" s="23">
        <v>8777.1200000000008</v>
      </c>
      <c r="E120" s="5" t="s">
        <v>635</v>
      </c>
      <c r="F120" s="5" t="s">
        <v>636</v>
      </c>
    </row>
    <row r="121" spans="1:6" x14ac:dyDescent="0.25">
      <c r="A121" s="8">
        <v>118</v>
      </c>
      <c r="B121" s="10" t="s">
        <v>714</v>
      </c>
      <c r="C121">
        <v>5655.5199999999995</v>
      </c>
      <c r="D121" s="23">
        <v>5655.5199999999995</v>
      </c>
      <c r="E121" s="5" t="s">
        <v>635</v>
      </c>
      <c r="F121" s="5" t="s">
        <v>636</v>
      </c>
    </row>
    <row r="122" spans="1:6" x14ac:dyDescent="0.25">
      <c r="A122" s="8">
        <v>119</v>
      </c>
      <c r="B122" s="10" t="s">
        <v>714</v>
      </c>
      <c r="C122">
        <v>11203.75</v>
      </c>
      <c r="D122" s="23">
        <v>11203.75</v>
      </c>
      <c r="E122" s="5" t="s">
        <v>635</v>
      </c>
      <c r="F122" s="5" t="s">
        <v>636</v>
      </c>
    </row>
    <row r="123" spans="1:6" x14ac:dyDescent="0.25">
      <c r="A123" s="8">
        <v>120</v>
      </c>
      <c r="B123" s="10" t="s">
        <v>714</v>
      </c>
      <c r="C123">
        <v>30689.100000000002</v>
      </c>
      <c r="D123" s="23">
        <v>30689.100000000002</v>
      </c>
      <c r="E123" s="5" t="s">
        <v>635</v>
      </c>
      <c r="F123" s="5" t="s">
        <v>636</v>
      </c>
    </row>
    <row r="124" spans="1:6" x14ac:dyDescent="0.25">
      <c r="A124" s="8">
        <v>121</v>
      </c>
      <c r="B124" s="10" t="s">
        <v>714</v>
      </c>
      <c r="C124">
        <v>25915.460000000003</v>
      </c>
      <c r="D124" s="23">
        <v>25915.460000000003</v>
      </c>
      <c r="E124" s="5" t="s">
        <v>635</v>
      </c>
      <c r="F124" s="5" t="s">
        <v>636</v>
      </c>
    </row>
    <row r="125" spans="1:6" x14ac:dyDescent="0.25">
      <c r="A125" s="8">
        <v>122</v>
      </c>
      <c r="B125" s="10" t="s">
        <v>714</v>
      </c>
      <c r="C125">
        <v>33543.450000000004</v>
      </c>
      <c r="D125" s="23">
        <v>33543.450000000004</v>
      </c>
      <c r="E125" s="5" t="s">
        <v>635</v>
      </c>
      <c r="F125" s="5" t="s">
        <v>636</v>
      </c>
    </row>
    <row r="126" spans="1:6" x14ac:dyDescent="0.25">
      <c r="A126" s="8">
        <v>123</v>
      </c>
      <c r="B126" s="10" t="s">
        <v>714</v>
      </c>
      <c r="C126">
        <v>32590.58</v>
      </c>
      <c r="D126" s="23">
        <v>32590.58</v>
      </c>
      <c r="E126" s="5" t="s">
        <v>635</v>
      </c>
      <c r="F126" s="5" t="s">
        <v>636</v>
      </c>
    </row>
    <row r="127" spans="1:6" x14ac:dyDescent="0.25">
      <c r="A127" s="8">
        <v>124</v>
      </c>
      <c r="B127" s="10" t="s">
        <v>714</v>
      </c>
      <c r="C127">
        <v>7354.130000000001</v>
      </c>
      <c r="D127" s="23">
        <v>7354.130000000001</v>
      </c>
      <c r="E127" s="5" t="s">
        <v>635</v>
      </c>
      <c r="F127" s="5" t="s">
        <v>636</v>
      </c>
    </row>
    <row r="128" spans="1:6" x14ac:dyDescent="0.25">
      <c r="A128" s="8">
        <v>125</v>
      </c>
      <c r="B128" s="10" t="s">
        <v>714</v>
      </c>
      <c r="C128">
        <v>28663.440000000002</v>
      </c>
      <c r="D128" s="23">
        <v>28663.440000000002</v>
      </c>
      <c r="E128" s="5" t="s">
        <v>635</v>
      </c>
      <c r="F128" s="5" t="s">
        <v>636</v>
      </c>
    </row>
    <row r="129" spans="1:6" x14ac:dyDescent="0.25">
      <c r="A129" s="8">
        <v>126</v>
      </c>
      <c r="B129" s="10" t="s">
        <v>714</v>
      </c>
      <c r="C129">
        <v>22316.720000000005</v>
      </c>
      <c r="D129" s="23">
        <v>22316.720000000005</v>
      </c>
      <c r="E129" s="5" t="s">
        <v>635</v>
      </c>
      <c r="F129" s="5" t="s">
        <v>636</v>
      </c>
    </row>
    <row r="130" spans="1:6" x14ac:dyDescent="0.25">
      <c r="A130" s="8">
        <v>127</v>
      </c>
      <c r="B130" s="10" t="s">
        <v>714</v>
      </c>
      <c r="C130">
        <v>5926.83</v>
      </c>
      <c r="D130" s="23">
        <v>5926.83</v>
      </c>
      <c r="E130" s="5" t="s">
        <v>635</v>
      </c>
      <c r="F130" s="5" t="s">
        <v>636</v>
      </c>
    </row>
    <row r="131" spans="1:6" x14ac:dyDescent="0.25">
      <c r="A131" s="8">
        <v>128</v>
      </c>
      <c r="B131" s="10" t="s">
        <v>714</v>
      </c>
      <c r="C131">
        <v>9992.3399999999983</v>
      </c>
      <c r="D131" s="23">
        <v>9992.3399999999983</v>
      </c>
      <c r="E131" s="5" t="s">
        <v>635</v>
      </c>
      <c r="F131" s="5" t="s">
        <v>636</v>
      </c>
    </row>
    <row r="132" spans="1:6" x14ac:dyDescent="0.25">
      <c r="A132" s="8">
        <v>129</v>
      </c>
      <c r="B132" s="10" t="s">
        <v>714</v>
      </c>
      <c r="C132">
        <v>11059</v>
      </c>
      <c r="D132" s="23">
        <v>11059</v>
      </c>
      <c r="E132" s="5" t="s">
        <v>635</v>
      </c>
      <c r="F132" s="5" t="s">
        <v>636</v>
      </c>
    </row>
    <row r="133" spans="1:6" x14ac:dyDescent="0.25">
      <c r="A133" s="8">
        <v>130</v>
      </c>
      <c r="B133" s="10" t="s">
        <v>714</v>
      </c>
      <c r="C133">
        <v>15596.669999999998</v>
      </c>
      <c r="D133" s="23">
        <v>15596.669999999998</v>
      </c>
      <c r="E133" s="5" t="s">
        <v>635</v>
      </c>
      <c r="F133" s="5" t="s">
        <v>636</v>
      </c>
    </row>
    <row r="134" spans="1:6" x14ac:dyDescent="0.25">
      <c r="A134" s="8">
        <v>131</v>
      </c>
      <c r="B134" s="10" t="s">
        <v>714</v>
      </c>
      <c r="C134">
        <v>4529.6600000000008</v>
      </c>
      <c r="D134" s="23">
        <v>4529.6600000000008</v>
      </c>
      <c r="E134" s="5" t="s">
        <v>635</v>
      </c>
      <c r="F134" s="5" t="s">
        <v>636</v>
      </c>
    </row>
    <row r="135" spans="1:6" x14ac:dyDescent="0.25">
      <c r="A135" s="8">
        <v>132</v>
      </c>
      <c r="B135" s="10" t="s">
        <v>714</v>
      </c>
      <c r="C135">
        <v>11234.199999999999</v>
      </c>
      <c r="D135" s="23">
        <v>11234.199999999999</v>
      </c>
      <c r="E135" s="5" t="s">
        <v>635</v>
      </c>
      <c r="F135" s="5" t="s">
        <v>636</v>
      </c>
    </row>
    <row r="136" spans="1:6" x14ac:dyDescent="0.25">
      <c r="A136" s="8">
        <v>133</v>
      </c>
      <c r="B136" s="10" t="s">
        <v>714</v>
      </c>
      <c r="C136">
        <v>5749.22</v>
      </c>
      <c r="D136" s="23">
        <v>5749.22</v>
      </c>
      <c r="E136" s="5" t="s">
        <v>635</v>
      </c>
      <c r="F136" s="5" t="s">
        <v>636</v>
      </c>
    </row>
    <row r="137" spans="1:6" x14ac:dyDescent="0.25">
      <c r="A137" s="8">
        <v>134</v>
      </c>
      <c r="B137" s="10" t="s">
        <v>714</v>
      </c>
      <c r="C137">
        <v>8044.13</v>
      </c>
      <c r="D137" s="23">
        <v>8044.13</v>
      </c>
      <c r="E137" s="5" t="s">
        <v>635</v>
      </c>
      <c r="F137" s="5" t="s">
        <v>636</v>
      </c>
    </row>
    <row r="138" spans="1:6" x14ac:dyDescent="0.25">
      <c r="A138" s="8">
        <v>135</v>
      </c>
      <c r="B138" s="10" t="s">
        <v>714</v>
      </c>
      <c r="C138">
        <v>7472.8499999999995</v>
      </c>
      <c r="D138" s="23">
        <v>7472.8499999999995</v>
      </c>
      <c r="E138" s="5" t="s">
        <v>635</v>
      </c>
      <c r="F138" s="5" t="s">
        <v>636</v>
      </c>
    </row>
    <row r="139" spans="1:6" x14ac:dyDescent="0.25">
      <c r="A139" s="8">
        <v>136</v>
      </c>
      <c r="B139" s="10" t="s">
        <v>714</v>
      </c>
      <c r="C139">
        <v>16911.489999999998</v>
      </c>
      <c r="D139" s="23">
        <v>16911.489999999998</v>
      </c>
      <c r="E139" s="5" t="s">
        <v>635</v>
      </c>
      <c r="F139" s="5" t="s">
        <v>636</v>
      </c>
    </row>
    <row r="140" spans="1:6" x14ac:dyDescent="0.25">
      <c r="A140" s="8">
        <v>137</v>
      </c>
      <c r="B140" s="10" t="s">
        <v>714</v>
      </c>
      <c r="C140">
        <v>5839.9999999999991</v>
      </c>
      <c r="D140" s="23">
        <v>5839.9999999999991</v>
      </c>
      <c r="E140" s="5" t="s">
        <v>635</v>
      </c>
      <c r="F140" s="5" t="s">
        <v>636</v>
      </c>
    </row>
    <row r="141" spans="1:6" x14ac:dyDescent="0.25">
      <c r="A141" s="8">
        <v>138</v>
      </c>
      <c r="B141" s="10" t="s">
        <v>714</v>
      </c>
      <c r="C141">
        <v>5376.79</v>
      </c>
      <c r="D141" s="23">
        <v>5376.79</v>
      </c>
      <c r="E141" s="5" t="s">
        <v>635</v>
      </c>
      <c r="F141" s="5" t="s">
        <v>636</v>
      </c>
    </row>
    <row r="142" spans="1:6" x14ac:dyDescent="0.25">
      <c r="A142" s="8">
        <v>139</v>
      </c>
      <c r="B142" s="10" t="s">
        <v>714</v>
      </c>
      <c r="C142">
        <v>23225.020000000004</v>
      </c>
      <c r="D142" s="23">
        <v>23225.020000000004</v>
      </c>
      <c r="E142" s="5" t="s">
        <v>635</v>
      </c>
      <c r="F142" s="5" t="s">
        <v>636</v>
      </c>
    </row>
    <row r="143" spans="1:6" x14ac:dyDescent="0.25">
      <c r="A143" s="8">
        <v>140</v>
      </c>
      <c r="B143" s="10" t="s">
        <v>714</v>
      </c>
      <c r="C143">
        <v>7983.36</v>
      </c>
      <c r="D143" s="23">
        <v>7983.36</v>
      </c>
      <c r="E143" s="5" t="s">
        <v>635</v>
      </c>
      <c r="F143" s="5" t="s">
        <v>636</v>
      </c>
    </row>
    <row r="144" spans="1:6" x14ac:dyDescent="0.25">
      <c r="A144" s="8">
        <v>141</v>
      </c>
      <c r="B144" s="10" t="s">
        <v>714</v>
      </c>
      <c r="C144">
        <v>6784.54</v>
      </c>
      <c r="D144" s="23">
        <v>6784.54</v>
      </c>
      <c r="E144" s="5" t="s">
        <v>635</v>
      </c>
      <c r="F144" s="5" t="s">
        <v>636</v>
      </c>
    </row>
    <row r="145" spans="1:6" x14ac:dyDescent="0.25">
      <c r="A145" s="8">
        <v>142</v>
      </c>
      <c r="B145" s="10" t="s">
        <v>714</v>
      </c>
      <c r="C145">
        <v>11234.199999999999</v>
      </c>
      <c r="D145" s="23">
        <v>11234.199999999999</v>
      </c>
      <c r="E145" s="5" t="s">
        <v>635</v>
      </c>
      <c r="F145" s="5" t="s">
        <v>636</v>
      </c>
    </row>
    <row r="146" spans="1:6" x14ac:dyDescent="0.25">
      <c r="A146" s="8">
        <v>143</v>
      </c>
      <c r="B146" s="10" t="s">
        <v>714</v>
      </c>
      <c r="C146">
        <v>8889.09</v>
      </c>
      <c r="D146" s="23">
        <v>8889.09</v>
      </c>
      <c r="E146" s="5" t="s">
        <v>635</v>
      </c>
      <c r="F146" s="5" t="s">
        <v>636</v>
      </c>
    </row>
    <row r="147" spans="1:6" x14ac:dyDescent="0.25">
      <c r="A147" s="8">
        <v>144</v>
      </c>
      <c r="B147" s="10" t="s">
        <v>714</v>
      </c>
      <c r="C147">
        <v>15596.669999999998</v>
      </c>
      <c r="D147" s="23">
        <v>15596.669999999998</v>
      </c>
      <c r="E147" s="5" t="s">
        <v>635</v>
      </c>
      <c r="F147" s="5" t="s">
        <v>636</v>
      </c>
    </row>
    <row r="148" spans="1:6" x14ac:dyDescent="0.25">
      <c r="A148" s="8">
        <v>145</v>
      </c>
      <c r="B148" s="10" t="s">
        <v>634</v>
      </c>
      <c r="C148">
        <v>0</v>
      </c>
      <c r="D148" s="23">
        <v>0</v>
      </c>
      <c r="E148" s="5" t="s">
        <v>635</v>
      </c>
      <c r="F148" s="5" t="s">
        <v>636</v>
      </c>
    </row>
    <row r="149" spans="1:6" x14ac:dyDescent="0.25">
      <c r="A149" s="8">
        <v>146</v>
      </c>
      <c r="B149" s="10" t="s">
        <v>714</v>
      </c>
      <c r="C149">
        <v>5376.79</v>
      </c>
      <c r="D149" s="23">
        <v>5376.79</v>
      </c>
      <c r="E149" s="5" t="s">
        <v>635</v>
      </c>
      <c r="F149" s="5" t="s">
        <v>636</v>
      </c>
    </row>
    <row r="150" spans="1:6" x14ac:dyDescent="0.25">
      <c r="A150" s="8">
        <v>147</v>
      </c>
      <c r="B150" s="10" t="s">
        <v>714</v>
      </c>
      <c r="C150">
        <v>6837.1100000000006</v>
      </c>
      <c r="D150" s="23">
        <v>6837.1100000000006</v>
      </c>
      <c r="E150" s="5" t="s">
        <v>635</v>
      </c>
      <c r="F150" s="5" t="s">
        <v>636</v>
      </c>
    </row>
    <row r="151" spans="1:6" x14ac:dyDescent="0.25">
      <c r="A151" s="8">
        <v>148</v>
      </c>
      <c r="B151" s="10" t="s">
        <v>634</v>
      </c>
      <c r="C151">
        <v>0</v>
      </c>
      <c r="D151" s="23">
        <v>0</v>
      </c>
      <c r="E151" s="5" t="s">
        <v>635</v>
      </c>
      <c r="F151" s="5" t="s">
        <v>636</v>
      </c>
    </row>
    <row r="152" spans="1:6" x14ac:dyDescent="0.25">
      <c r="A152" s="8">
        <v>149</v>
      </c>
      <c r="B152" s="10" t="s">
        <v>714</v>
      </c>
      <c r="C152">
        <v>4585.92</v>
      </c>
      <c r="D152" s="23">
        <v>4585.92</v>
      </c>
      <c r="E152" s="5" t="s">
        <v>635</v>
      </c>
      <c r="F152" s="5" t="s">
        <v>636</v>
      </c>
    </row>
    <row r="153" spans="1:6" x14ac:dyDescent="0.25">
      <c r="A153" s="8">
        <v>150</v>
      </c>
      <c r="B153" s="10" t="s">
        <v>714</v>
      </c>
      <c r="C153">
        <v>6284.82</v>
      </c>
      <c r="D153" s="23">
        <v>6284.82</v>
      </c>
      <c r="E153" s="5" t="s">
        <v>635</v>
      </c>
      <c r="F153" s="5" t="s">
        <v>636</v>
      </c>
    </row>
    <row r="154" spans="1:6" x14ac:dyDescent="0.25">
      <c r="A154" s="8">
        <v>151</v>
      </c>
      <c r="B154" s="10" t="s">
        <v>714</v>
      </c>
      <c r="C154">
        <v>13106.59</v>
      </c>
      <c r="D154" s="23">
        <v>13106.59</v>
      </c>
      <c r="E154" s="5" t="s">
        <v>635</v>
      </c>
      <c r="F154" s="5" t="s">
        <v>636</v>
      </c>
    </row>
    <row r="155" spans="1:6" x14ac:dyDescent="0.25">
      <c r="A155" s="8">
        <v>152</v>
      </c>
      <c r="B155" s="10" t="s">
        <v>714</v>
      </c>
      <c r="C155">
        <v>15664.659999999998</v>
      </c>
      <c r="D155" s="23">
        <v>15664.659999999998</v>
      </c>
      <c r="E155" s="5" t="s">
        <v>635</v>
      </c>
      <c r="F155" s="5" t="s">
        <v>636</v>
      </c>
    </row>
    <row r="156" spans="1:6" x14ac:dyDescent="0.25">
      <c r="A156" s="8">
        <v>153</v>
      </c>
      <c r="B156" s="10" t="s">
        <v>714</v>
      </c>
      <c r="C156">
        <v>7880.4300000000012</v>
      </c>
      <c r="D156" s="23">
        <v>7880.4300000000012</v>
      </c>
      <c r="E156" s="5" t="s">
        <v>635</v>
      </c>
      <c r="F156" s="5" t="s">
        <v>636</v>
      </c>
    </row>
    <row r="157" spans="1:6" x14ac:dyDescent="0.25">
      <c r="A157" s="8">
        <v>154</v>
      </c>
      <c r="B157" s="10" t="s">
        <v>714</v>
      </c>
      <c r="C157">
        <v>5657.67</v>
      </c>
      <c r="D157" s="23">
        <v>5657.67</v>
      </c>
      <c r="E157" s="5" t="s">
        <v>635</v>
      </c>
      <c r="F157" s="5" t="s">
        <v>636</v>
      </c>
    </row>
    <row r="158" spans="1:6" x14ac:dyDescent="0.25">
      <c r="A158" s="8">
        <v>155</v>
      </c>
      <c r="B158" s="10" t="s">
        <v>714</v>
      </c>
      <c r="C158">
        <v>27888.720000000005</v>
      </c>
      <c r="D158" s="23">
        <v>27888.720000000005</v>
      </c>
      <c r="E158" s="5" t="s">
        <v>635</v>
      </c>
      <c r="F158" s="5" t="s">
        <v>636</v>
      </c>
    </row>
    <row r="159" spans="1:6" x14ac:dyDescent="0.25">
      <c r="A159" s="8">
        <v>156</v>
      </c>
      <c r="B159" s="10" t="s">
        <v>714</v>
      </c>
      <c r="C159">
        <v>20177.29</v>
      </c>
      <c r="D159" s="23">
        <v>20177.29</v>
      </c>
      <c r="E159" s="5" t="s">
        <v>635</v>
      </c>
      <c r="F159" s="5" t="s">
        <v>636</v>
      </c>
    </row>
    <row r="160" spans="1:6" x14ac:dyDescent="0.25">
      <c r="A160" s="8">
        <v>157</v>
      </c>
      <c r="B160" s="10" t="s">
        <v>714</v>
      </c>
      <c r="C160">
        <v>30415.760000000002</v>
      </c>
      <c r="D160" s="23">
        <v>30415.760000000002</v>
      </c>
      <c r="E160" s="5" t="s">
        <v>635</v>
      </c>
      <c r="F160" s="5" t="s">
        <v>636</v>
      </c>
    </row>
    <row r="161" spans="1:6" x14ac:dyDescent="0.25">
      <c r="A161" s="8">
        <v>158</v>
      </c>
      <c r="B161" s="10" t="s">
        <v>714</v>
      </c>
      <c r="C161">
        <v>12478.22</v>
      </c>
      <c r="D161" s="23">
        <v>12478.22</v>
      </c>
      <c r="E161" s="5" t="s">
        <v>635</v>
      </c>
      <c r="F161" s="5" t="s">
        <v>636</v>
      </c>
    </row>
    <row r="162" spans="1:6" x14ac:dyDescent="0.25">
      <c r="A162" s="8">
        <v>159</v>
      </c>
      <c r="B162" s="10" t="s">
        <v>714</v>
      </c>
      <c r="C162">
        <v>11786.079999999998</v>
      </c>
      <c r="D162" s="23">
        <v>11786.079999999998</v>
      </c>
      <c r="E162" s="5" t="s">
        <v>635</v>
      </c>
      <c r="F162" s="5" t="s">
        <v>636</v>
      </c>
    </row>
    <row r="163" spans="1:6" x14ac:dyDescent="0.25">
      <c r="A163" s="8">
        <v>160</v>
      </c>
      <c r="B163" s="10" t="s">
        <v>714</v>
      </c>
      <c r="C163">
        <v>10055.35</v>
      </c>
      <c r="D163" s="23">
        <v>10055.35</v>
      </c>
      <c r="E163" s="5" t="s">
        <v>635</v>
      </c>
      <c r="F163" s="5" t="s">
        <v>636</v>
      </c>
    </row>
    <row r="164" spans="1:6" x14ac:dyDescent="0.25">
      <c r="A164" s="8">
        <v>161</v>
      </c>
      <c r="B164" s="10" t="s">
        <v>714</v>
      </c>
      <c r="C164">
        <v>19602.61</v>
      </c>
      <c r="D164" s="23">
        <v>19602.61</v>
      </c>
      <c r="E164" s="5" t="s">
        <v>635</v>
      </c>
      <c r="F164" s="5" t="s">
        <v>636</v>
      </c>
    </row>
    <row r="165" spans="1:6" x14ac:dyDescent="0.25">
      <c r="A165" s="8">
        <v>162</v>
      </c>
      <c r="B165" s="10" t="s">
        <v>714</v>
      </c>
      <c r="C165">
        <v>31165.95</v>
      </c>
      <c r="D165" s="23">
        <v>31165.95</v>
      </c>
      <c r="E165" s="5" t="s">
        <v>635</v>
      </c>
      <c r="F165" s="5" t="s">
        <v>636</v>
      </c>
    </row>
    <row r="166" spans="1:6" x14ac:dyDescent="0.25">
      <c r="A166" s="8">
        <v>163</v>
      </c>
      <c r="B166" s="10" t="s">
        <v>714</v>
      </c>
      <c r="C166">
        <v>9433.3799999999974</v>
      </c>
      <c r="D166" s="23">
        <v>9433.3799999999974</v>
      </c>
      <c r="E166" s="5" t="s">
        <v>635</v>
      </c>
      <c r="F166" s="5" t="s">
        <v>636</v>
      </c>
    </row>
    <row r="167" spans="1:6" x14ac:dyDescent="0.25">
      <c r="A167" s="8">
        <v>164</v>
      </c>
      <c r="B167" s="10" t="s">
        <v>714</v>
      </c>
      <c r="C167">
        <v>32380.47</v>
      </c>
      <c r="D167" s="23">
        <v>32380.47</v>
      </c>
      <c r="E167" s="5" t="s">
        <v>635</v>
      </c>
      <c r="F167" s="5" t="s">
        <v>636</v>
      </c>
    </row>
    <row r="168" spans="1:6" x14ac:dyDescent="0.25">
      <c r="A168" s="8">
        <v>165</v>
      </c>
      <c r="B168" s="10" t="s">
        <v>714</v>
      </c>
      <c r="C168">
        <v>6267.9</v>
      </c>
      <c r="D168" s="23">
        <v>6267.9</v>
      </c>
      <c r="E168" s="5" t="s">
        <v>635</v>
      </c>
      <c r="F168" s="5" t="s">
        <v>636</v>
      </c>
    </row>
    <row r="169" spans="1:6" x14ac:dyDescent="0.25">
      <c r="A169" s="8">
        <v>166</v>
      </c>
      <c r="B169" s="10" t="s">
        <v>714</v>
      </c>
      <c r="C169">
        <v>14341.939999999999</v>
      </c>
      <c r="D169" s="23">
        <v>14341.939999999999</v>
      </c>
      <c r="E169" s="5" t="s">
        <v>635</v>
      </c>
      <c r="F169" s="5" t="s">
        <v>636</v>
      </c>
    </row>
    <row r="170" spans="1:6" x14ac:dyDescent="0.25">
      <c r="A170" s="8">
        <v>167</v>
      </c>
      <c r="B170" s="10" t="s">
        <v>714</v>
      </c>
      <c r="C170">
        <v>22104.280000000006</v>
      </c>
      <c r="D170" s="23">
        <v>22104.280000000006</v>
      </c>
      <c r="E170" s="5" t="s">
        <v>635</v>
      </c>
      <c r="F170" s="5" t="s">
        <v>636</v>
      </c>
    </row>
    <row r="171" spans="1:6" x14ac:dyDescent="0.25">
      <c r="A171" s="8">
        <v>168</v>
      </c>
      <c r="B171" s="10" t="s">
        <v>714</v>
      </c>
      <c r="C171">
        <v>2907.48</v>
      </c>
      <c r="D171" s="23">
        <v>2907.48</v>
      </c>
      <c r="E171" s="5" t="s">
        <v>635</v>
      </c>
      <c r="F171" s="5" t="s">
        <v>636</v>
      </c>
    </row>
    <row r="172" spans="1:6" x14ac:dyDescent="0.25">
      <c r="A172" s="8">
        <v>169</v>
      </c>
      <c r="B172" s="10" t="s">
        <v>714</v>
      </c>
      <c r="C172">
        <v>14341.939999999999</v>
      </c>
      <c r="D172" s="23">
        <v>14341.939999999999</v>
      </c>
      <c r="E172" s="5" t="s">
        <v>635</v>
      </c>
      <c r="F172" s="5" t="s">
        <v>636</v>
      </c>
    </row>
    <row r="173" spans="1:6" x14ac:dyDescent="0.25">
      <c r="A173" s="8">
        <v>170</v>
      </c>
      <c r="B173" s="10" t="s">
        <v>714</v>
      </c>
      <c r="C173">
        <v>10531.46</v>
      </c>
      <c r="D173" s="23">
        <v>10531.46</v>
      </c>
      <c r="E173" s="5" t="s">
        <v>635</v>
      </c>
      <c r="F173" s="5" t="s">
        <v>636</v>
      </c>
    </row>
    <row r="174" spans="1:6" x14ac:dyDescent="0.25">
      <c r="A174" s="8">
        <v>171</v>
      </c>
      <c r="B174" s="10" t="s">
        <v>714</v>
      </c>
      <c r="C174">
        <v>13202.529999999999</v>
      </c>
      <c r="D174" s="23">
        <v>13202.529999999999</v>
      </c>
      <c r="E174" s="5" t="s">
        <v>635</v>
      </c>
      <c r="F174" s="5" t="s">
        <v>636</v>
      </c>
    </row>
    <row r="175" spans="1:6" x14ac:dyDescent="0.25">
      <c r="A175" s="8">
        <v>172</v>
      </c>
      <c r="B175" s="10" t="s">
        <v>714</v>
      </c>
      <c r="C175">
        <v>12478.22</v>
      </c>
      <c r="D175" s="23">
        <v>12478.22</v>
      </c>
      <c r="E175" s="5" t="s">
        <v>635</v>
      </c>
      <c r="F175" s="5" t="s">
        <v>636</v>
      </c>
    </row>
    <row r="176" spans="1:6" x14ac:dyDescent="0.25">
      <c r="A176" s="8">
        <v>173</v>
      </c>
      <c r="B176" s="10" t="s">
        <v>714</v>
      </c>
      <c r="C176">
        <v>4632.9800000000005</v>
      </c>
      <c r="D176" s="23">
        <v>4632.9800000000005</v>
      </c>
      <c r="E176" s="5" t="s">
        <v>635</v>
      </c>
      <c r="F176" s="5" t="s">
        <v>636</v>
      </c>
    </row>
    <row r="177" spans="1:6" x14ac:dyDescent="0.25">
      <c r="A177" s="8">
        <v>174</v>
      </c>
      <c r="B177" s="10" t="s">
        <v>714</v>
      </c>
      <c r="C177">
        <v>8889.09</v>
      </c>
      <c r="D177" s="23">
        <v>8889.09</v>
      </c>
      <c r="E177" s="5" t="s">
        <v>635</v>
      </c>
      <c r="F177" s="5" t="s">
        <v>636</v>
      </c>
    </row>
    <row r="178" spans="1:6" x14ac:dyDescent="0.25">
      <c r="A178" s="8">
        <v>175</v>
      </c>
      <c r="B178" s="10" t="s">
        <v>714</v>
      </c>
      <c r="C178">
        <v>16906.030000000002</v>
      </c>
      <c r="D178" s="23">
        <v>16906.030000000002</v>
      </c>
      <c r="E178" s="5" t="s">
        <v>635</v>
      </c>
      <c r="F178" s="5" t="s">
        <v>636</v>
      </c>
    </row>
    <row r="179" spans="1:6" x14ac:dyDescent="0.25">
      <c r="A179" s="8">
        <v>176</v>
      </c>
      <c r="B179" s="10" t="s">
        <v>714</v>
      </c>
      <c r="C179">
        <v>12437.079999999998</v>
      </c>
      <c r="D179" s="23">
        <v>12437.079999999998</v>
      </c>
      <c r="E179" s="5" t="s">
        <v>635</v>
      </c>
      <c r="F179" s="5" t="s">
        <v>636</v>
      </c>
    </row>
    <row r="180" spans="1:6" x14ac:dyDescent="0.25">
      <c r="A180" s="8">
        <v>177</v>
      </c>
      <c r="B180" s="10" t="s">
        <v>714</v>
      </c>
      <c r="C180">
        <v>8777.1200000000008</v>
      </c>
      <c r="D180" s="23">
        <v>8777.1200000000008</v>
      </c>
      <c r="E180" s="5" t="s">
        <v>635</v>
      </c>
      <c r="F180" s="5" t="s">
        <v>636</v>
      </c>
    </row>
    <row r="181" spans="1:6" x14ac:dyDescent="0.25">
      <c r="A181" s="8">
        <v>178</v>
      </c>
      <c r="B181" s="10" t="s">
        <v>634</v>
      </c>
      <c r="C181">
        <v>0</v>
      </c>
      <c r="D181" s="23">
        <v>0</v>
      </c>
      <c r="E181" s="5" t="s">
        <v>635</v>
      </c>
      <c r="F181" s="5" t="s">
        <v>636</v>
      </c>
    </row>
    <row r="182" spans="1:6" x14ac:dyDescent="0.25">
      <c r="A182" s="8">
        <v>179</v>
      </c>
      <c r="B182" s="10" t="s">
        <v>714</v>
      </c>
      <c r="C182">
        <v>10963.51</v>
      </c>
      <c r="D182" s="23">
        <v>10963.51</v>
      </c>
      <c r="E182" s="5" t="s">
        <v>635</v>
      </c>
      <c r="F182" s="5" t="s">
        <v>636</v>
      </c>
    </row>
    <row r="183" spans="1:6" x14ac:dyDescent="0.25">
      <c r="A183" s="8">
        <v>180</v>
      </c>
      <c r="B183" s="10" t="s">
        <v>714</v>
      </c>
      <c r="C183">
        <v>25735.290000000005</v>
      </c>
      <c r="D183" s="23">
        <v>25735.290000000005</v>
      </c>
      <c r="E183" s="5" t="s">
        <v>635</v>
      </c>
      <c r="F183" s="5" t="s">
        <v>636</v>
      </c>
    </row>
    <row r="184" spans="1:6" x14ac:dyDescent="0.25">
      <c r="A184" s="8">
        <v>181</v>
      </c>
      <c r="B184" s="10" t="s">
        <v>714</v>
      </c>
      <c r="C184">
        <v>21881.11</v>
      </c>
      <c r="D184" s="23">
        <v>21881.11</v>
      </c>
      <c r="E184" s="5" t="s">
        <v>635</v>
      </c>
      <c r="F184" s="5" t="s">
        <v>636</v>
      </c>
    </row>
    <row r="185" spans="1:6" x14ac:dyDescent="0.25">
      <c r="A185" s="8">
        <v>182</v>
      </c>
      <c r="B185" s="10" t="s">
        <v>714</v>
      </c>
      <c r="C185">
        <v>41115.54</v>
      </c>
      <c r="D185" s="23">
        <v>41115.54</v>
      </c>
      <c r="E185" s="5" t="s">
        <v>635</v>
      </c>
      <c r="F185" s="5" t="s">
        <v>636</v>
      </c>
    </row>
    <row r="186" spans="1:6" x14ac:dyDescent="0.25">
      <c r="A186" s="8">
        <v>183</v>
      </c>
      <c r="B186" s="10" t="s">
        <v>714</v>
      </c>
      <c r="C186">
        <v>29984.330000000005</v>
      </c>
      <c r="D186" s="23">
        <v>29984.330000000005</v>
      </c>
      <c r="E186" s="5" t="s">
        <v>635</v>
      </c>
      <c r="F186" s="5" t="s">
        <v>636</v>
      </c>
    </row>
    <row r="187" spans="1:6" x14ac:dyDescent="0.25">
      <c r="A187" s="8">
        <v>184</v>
      </c>
      <c r="B187" s="10" t="s">
        <v>714</v>
      </c>
      <c r="C187">
        <v>9593.5499999999993</v>
      </c>
      <c r="D187" s="23">
        <v>9593.5499999999993</v>
      </c>
      <c r="E187" s="5" t="s">
        <v>635</v>
      </c>
      <c r="F187" s="5" t="s">
        <v>636</v>
      </c>
    </row>
    <row r="188" spans="1:6" x14ac:dyDescent="0.25">
      <c r="A188" s="8">
        <v>185</v>
      </c>
      <c r="B188" s="10" t="s">
        <v>714</v>
      </c>
      <c r="C188">
        <v>15596.669999999998</v>
      </c>
      <c r="D188" s="23">
        <v>15596.669999999998</v>
      </c>
      <c r="E188" s="5" t="s">
        <v>635</v>
      </c>
      <c r="F188" s="5" t="s">
        <v>636</v>
      </c>
    </row>
    <row r="189" spans="1:6" x14ac:dyDescent="0.25">
      <c r="A189">
        <v>186</v>
      </c>
      <c r="B189" s="9" t="s">
        <v>714</v>
      </c>
      <c r="C189">
        <v>12182.859999999999</v>
      </c>
      <c r="D189">
        <v>12182.859999999999</v>
      </c>
      <c r="E189" s="5" t="s">
        <v>635</v>
      </c>
      <c r="F189" s="5" t="s">
        <v>636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9"/>
  <sheetViews>
    <sheetView topLeftCell="A169" workbookViewId="0">
      <selection activeCell="C189" sqref="C189"/>
    </sheetView>
  </sheetViews>
  <sheetFormatPr baseColWidth="10" defaultColWidth="9.140625" defaultRowHeight="15" x14ac:dyDescent="0.25"/>
  <cols>
    <col min="1" max="1" width="6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5" t="s">
        <v>637</v>
      </c>
      <c r="C4" s="5" t="s">
        <v>638</v>
      </c>
    </row>
    <row r="5" spans="1:3" x14ac:dyDescent="0.25">
      <c r="A5">
        <v>2</v>
      </c>
      <c r="B5" s="5" t="s">
        <v>637</v>
      </c>
      <c r="C5" s="5" t="s">
        <v>638</v>
      </c>
    </row>
    <row r="6" spans="1:3" x14ac:dyDescent="0.25">
      <c r="A6" s="8">
        <v>3</v>
      </c>
      <c r="B6" s="5" t="s">
        <v>637</v>
      </c>
      <c r="C6" s="5" t="s">
        <v>638</v>
      </c>
    </row>
    <row r="7" spans="1:3" x14ac:dyDescent="0.25">
      <c r="A7" s="8">
        <v>4</v>
      </c>
      <c r="B7" s="5" t="s">
        <v>637</v>
      </c>
      <c r="C7" s="5" t="s">
        <v>638</v>
      </c>
    </row>
    <row r="8" spans="1:3" x14ac:dyDescent="0.25">
      <c r="A8" s="8">
        <v>5</v>
      </c>
      <c r="B8" s="5" t="s">
        <v>637</v>
      </c>
      <c r="C8" s="5" t="s">
        <v>638</v>
      </c>
    </row>
    <row r="9" spans="1:3" x14ac:dyDescent="0.25">
      <c r="A9" s="8">
        <v>6</v>
      </c>
      <c r="B9" s="5" t="s">
        <v>637</v>
      </c>
      <c r="C9" s="5" t="s">
        <v>638</v>
      </c>
    </row>
    <row r="10" spans="1:3" x14ac:dyDescent="0.25">
      <c r="A10" s="8">
        <v>7</v>
      </c>
      <c r="B10" s="5" t="s">
        <v>637</v>
      </c>
      <c r="C10" s="5" t="s">
        <v>638</v>
      </c>
    </row>
    <row r="11" spans="1:3" x14ac:dyDescent="0.25">
      <c r="A11" s="8">
        <v>8</v>
      </c>
      <c r="B11" s="5" t="s">
        <v>637</v>
      </c>
      <c r="C11" s="5" t="s">
        <v>638</v>
      </c>
    </row>
    <row r="12" spans="1:3" x14ac:dyDescent="0.25">
      <c r="A12" s="8">
        <v>9</v>
      </c>
      <c r="B12" s="5" t="s">
        <v>637</v>
      </c>
      <c r="C12" s="5" t="s">
        <v>638</v>
      </c>
    </row>
    <row r="13" spans="1:3" x14ac:dyDescent="0.25">
      <c r="A13" s="8">
        <v>10</v>
      </c>
      <c r="B13" s="5" t="s">
        <v>637</v>
      </c>
      <c r="C13" s="5" t="s">
        <v>638</v>
      </c>
    </row>
    <row r="14" spans="1:3" x14ac:dyDescent="0.25">
      <c r="A14" s="8">
        <v>11</v>
      </c>
      <c r="B14" s="5" t="s">
        <v>637</v>
      </c>
      <c r="C14" s="5" t="s">
        <v>638</v>
      </c>
    </row>
    <row r="15" spans="1:3" x14ac:dyDescent="0.25">
      <c r="A15" s="8">
        <v>12</v>
      </c>
      <c r="B15" s="5" t="s">
        <v>637</v>
      </c>
      <c r="C15" s="5" t="s">
        <v>638</v>
      </c>
    </row>
    <row r="16" spans="1:3" x14ac:dyDescent="0.25">
      <c r="A16" s="8">
        <v>13</v>
      </c>
      <c r="B16" s="5" t="s">
        <v>637</v>
      </c>
      <c r="C16" s="5" t="s">
        <v>638</v>
      </c>
    </row>
    <row r="17" spans="1:3" x14ac:dyDescent="0.25">
      <c r="A17" s="8">
        <v>14</v>
      </c>
      <c r="B17" s="5" t="s">
        <v>637</v>
      </c>
      <c r="C17" s="5" t="s">
        <v>638</v>
      </c>
    </row>
    <row r="18" spans="1:3" x14ac:dyDescent="0.25">
      <c r="A18" s="8">
        <v>15</v>
      </c>
      <c r="B18" s="5" t="s">
        <v>637</v>
      </c>
      <c r="C18" s="5" t="s">
        <v>638</v>
      </c>
    </row>
    <row r="19" spans="1:3" x14ac:dyDescent="0.25">
      <c r="A19" s="8">
        <v>16</v>
      </c>
      <c r="B19" s="5" t="s">
        <v>637</v>
      </c>
      <c r="C19" s="5" t="s">
        <v>638</v>
      </c>
    </row>
    <row r="20" spans="1:3" x14ac:dyDescent="0.25">
      <c r="A20" s="8">
        <v>17</v>
      </c>
      <c r="B20" s="5" t="s">
        <v>637</v>
      </c>
      <c r="C20" s="5" t="s">
        <v>638</v>
      </c>
    </row>
    <row r="21" spans="1:3" x14ac:dyDescent="0.25">
      <c r="A21" s="8">
        <v>18</v>
      </c>
      <c r="B21" s="5" t="s">
        <v>637</v>
      </c>
      <c r="C21" s="5" t="s">
        <v>638</v>
      </c>
    </row>
    <row r="22" spans="1:3" x14ac:dyDescent="0.25">
      <c r="A22" s="8">
        <v>19</v>
      </c>
      <c r="B22" s="5" t="s">
        <v>637</v>
      </c>
      <c r="C22" s="5" t="s">
        <v>638</v>
      </c>
    </row>
    <row r="23" spans="1:3" x14ac:dyDescent="0.25">
      <c r="A23" s="8">
        <v>20</v>
      </c>
      <c r="B23" s="5" t="s">
        <v>637</v>
      </c>
      <c r="C23" s="5" t="s">
        <v>638</v>
      </c>
    </row>
    <row r="24" spans="1:3" x14ac:dyDescent="0.25">
      <c r="A24" s="8">
        <v>21</v>
      </c>
      <c r="B24" s="5" t="s">
        <v>637</v>
      </c>
      <c r="C24" s="5" t="s">
        <v>638</v>
      </c>
    </row>
    <row r="25" spans="1:3" x14ac:dyDescent="0.25">
      <c r="A25" s="8">
        <v>22</v>
      </c>
      <c r="B25" s="5" t="s">
        <v>637</v>
      </c>
      <c r="C25" s="5" t="s">
        <v>638</v>
      </c>
    </row>
    <row r="26" spans="1:3" x14ac:dyDescent="0.25">
      <c r="A26" s="8">
        <v>23</v>
      </c>
      <c r="B26" s="5" t="s">
        <v>637</v>
      </c>
      <c r="C26" s="5" t="s">
        <v>638</v>
      </c>
    </row>
    <row r="27" spans="1:3" x14ac:dyDescent="0.25">
      <c r="A27" s="8">
        <v>24</v>
      </c>
      <c r="B27" s="5" t="s">
        <v>637</v>
      </c>
      <c r="C27" s="5" t="s">
        <v>638</v>
      </c>
    </row>
    <row r="28" spans="1:3" x14ac:dyDescent="0.25">
      <c r="A28" s="8">
        <v>25</v>
      </c>
      <c r="B28" s="5" t="s">
        <v>637</v>
      </c>
      <c r="C28" s="5" t="s">
        <v>638</v>
      </c>
    </row>
    <row r="29" spans="1:3" x14ac:dyDescent="0.25">
      <c r="A29" s="8">
        <v>26</v>
      </c>
      <c r="B29" s="5" t="s">
        <v>637</v>
      </c>
      <c r="C29" s="5" t="s">
        <v>638</v>
      </c>
    </row>
    <row r="30" spans="1:3" x14ac:dyDescent="0.25">
      <c r="A30" s="8">
        <v>27</v>
      </c>
      <c r="B30" s="5" t="s">
        <v>637</v>
      </c>
      <c r="C30" s="5" t="s">
        <v>638</v>
      </c>
    </row>
    <row r="31" spans="1:3" x14ac:dyDescent="0.25">
      <c r="A31" s="8">
        <v>28</v>
      </c>
      <c r="B31" s="5" t="s">
        <v>637</v>
      </c>
      <c r="C31" s="5" t="s">
        <v>638</v>
      </c>
    </row>
    <row r="32" spans="1:3" x14ac:dyDescent="0.25">
      <c r="A32" s="8">
        <v>29</v>
      </c>
      <c r="B32" s="5" t="s">
        <v>637</v>
      </c>
      <c r="C32" s="5" t="s">
        <v>638</v>
      </c>
    </row>
    <row r="33" spans="1:3" x14ac:dyDescent="0.25">
      <c r="A33" s="8">
        <v>30</v>
      </c>
      <c r="B33" s="5" t="s">
        <v>637</v>
      </c>
      <c r="C33" s="5" t="s">
        <v>638</v>
      </c>
    </row>
    <row r="34" spans="1:3" x14ac:dyDescent="0.25">
      <c r="A34" s="8">
        <v>31</v>
      </c>
      <c r="B34" s="5" t="s">
        <v>637</v>
      </c>
      <c r="C34" s="5" t="s">
        <v>638</v>
      </c>
    </row>
    <row r="35" spans="1:3" x14ac:dyDescent="0.25">
      <c r="A35" s="8">
        <v>32</v>
      </c>
      <c r="B35" s="5" t="s">
        <v>637</v>
      </c>
      <c r="C35" s="5" t="s">
        <v>638</v>
      </c>
    </row>
    <row r="36" spans="1:3" x14ac:dyDescent="0.25">
      <c r="A36" s="8">
        <v>33</v>
      </c>
      <c r="B36" s="5" t="s">
        <v>637</v>
      </c>
      <c r="C36" s="5" t="s">
        <v>638</v>
      </c>
    </row>
    <row r="37" spans="1:3" x14ac:dyDescent="0.25">
      <c r="A37" s="8">
        <v>34</v>
      </c>
      <c r="B37" s="5" t="s">
        <v>637</v>
      </c>
      <c r="C37" s="5" t="s">
        <v>638</v>
      </c>
    </row>
    <row r="38" spans="1:3" x14ac:dyDescent="0.25">
      <c r="A38" s="8">
        <v>35</v>
      </c>
      <c r="B38" s="5" t="s">
        <v>637</v>
      </c>
      <c r="C38" s="5" t="s">
        <v>638</v>
      </c>
    </row>
    <row r="39" spans="1:3" x14ac:dyDescent="0.25">
      <c r="A39" s="8">
        <v>36</v>
      </c>
      <c r="B39" s="5" t="s">
        <v>637</v>
      </c>
      <c r="C39" s="5" t="s">
        <v>638</v>
      </c>
    </row>
    <row r="40" spans="1:3" x14ac:dyDescent="0.25">
      <c r="A40" s="8">
        <v>37</v>
      </c>
      <c r="B40" s="5" t="s">
        <v>637</v>
      </c>
      <c r="C40" s="5" t="s">
        <v>638</v>
      </c>
    </row>
    <row r="41" spans="1:3" x14ac:dyDescent="0.25">
      <c r="A41" s="8">
        <v>38</v>
      </c>
      <c r="B41" s="5" t="s">
        <v>637</v>
      </c>
      <c r="C41" s="5" t="s">
        <v>638</v>
      </c>
    </row>
    <row r="42" spans="1:3" x14ac:dyDescent="0.25">
      <c r="A42" s="8">
        <v>39</v>
      </c>
      <c r="B42" s="5" t="s">
        <v>637</v>
      </c>
      <c r="C42" s="5" t="s">
        <v>638</v>
      </c>
    </row>
    <row r="43" spans="1:3" x14ac:dyDescent="0.25">
      <c r="A43" s="8">
        <v>40</v>
      </c>
      <c r="B43" s="5" t="s">
        <v>637</v>
      </c>
      <c r="C43" s="5" t="s">
        <v>638</v>
      </c>
    </row>
    <row r="44" spans="1:3" x14ac:dyDescent="0.25">
      <c r="A44" s="8">
        <v>41</v>
      </c>
      <c r="B44" s="5" t="s">
        <v>637</v>
      </c>
      <c r="C44" s="5" t="s">
        <v>638</v>
      </c>
    </row>
    <row r="45" spans="1:3" x14ac:dyDescent="0.25">
      <c r="A45" s="8">
        <v>42</v>
      </c>
      <c r="B45" s="5" t="s">
        <v>637</v>
      </c>
      <c r="C45" s="5" t="s">
        <v>638</v>
      </c>
    </row>
    <row r="46" spans="1:3" x14ac:dyDescent="0.25">
      <c r="A46" s="8">
        <v>43</v>
      </c>
      <c r="B46" s="5" t="s">
        <v>637</v>
      </c>
      <c r="C46" s="5" t="s">
        <v>638</v>
      </c>
    </row>
    <row r="47" spans="1:3" x14ac:dyDescent="0.25">
      <c r="A47" s="8">
        <v>44</v>
      </c>
      <c r="B47" s="5" t="s">
        <v>637</v>
      </c>
      <c r="C47" s="5" t="s">
        <v>638</v>
      </c>
    </row>
    <row r="48" spans="1:3" x14ac:dyDescent="0.25">
      <c r="A48" s="8">
        <v>45</v>
      </c>
      <c r="B48" s="5" t="s">
        <v>637</v>
      </c>
      <c r="C48" s="5" t="s">
        <v>638</v>
      </c>
    </row>
    <row r="49" spans="1:3" x14ac:dyDescent="0.25">
      <c r="A49" s="8">
        <v>46</v>
      </c>
      <c r="B49" s="5" t="s">
        <v>637</v>
      </c>
      <c r="C49" s="5" t="s">
        <v>638</v>
      </c>
    </row>
    <row r="50" spans="1:3" x14ac:dyDescent="0.25">
      <c r="A50" s="8">
        <v>47</v>
      </c>
      <c r="B50" s="5" t="s">
        <v>637</v>
      </c>
      <c r="C50" s="5" t="s">
        <v>638</v>
      </c>
    </row>
    <row r="51" spans="1:3" x14ac:dyDescent="0.25">
      <c r="A51" s="8">
        <v>48</v>
      </c>
      <c r="B51" s="5" t="s">
        <v>637</v>
      </c>
      <c r="C51" s="5" t="s">
        <v>638</v>
      </c>
    </row>
    <row r="52" spans="1:3" x14ac:dyDescent="0.25">
      <c r="A52" s="8">
        <v>49</v>
      </c>
      <c r="B52" s="5" t="s">
        <v>637</v>
      </c>
      <c r="C52" s="5" t="s">
        <v>638</v>
      </c>
    </row>
    <row r="53" spans="1:3" x14ac:dyDescent="0.25">
      <c r="A53" s="8">
        <v>50</v>
      </c>
      <c r="B53" s="5" t="s">
        <v>637</v>
      </c>
      <c r="C53" s="5" t="s">
        <v>638</v>
      </c>
    </row>
    <row r="54" spans="1:3" x14ac:dyDescent="0.25">
      <c r="A54" s="8">
        <v>51</v>
      </c>
      <c r="B54" s="5" t="s">
        <v>637</v>
      </c>
      <c r="C54" s="5" t="s">
        <v>638</v>
      </c>
    </row>
    <row r="55" spans="1:3" x14ac:dyDescent="0.25">
      <c r="A55" s="8">
        <v>52</v>
      </c>
      <c r="B55" s="5" t="s">
        <v>637</v>
      </c>
      <c r="C55" s="5" t="s">
        <v>638</v>
      </c>
    </row>
    <row r="56" spans="1:3" x14ac:dyDescent="0.25">
      <c r="A56" s="8">
        <v>53</v>
      </c>
      <c r="B56" s="5" t="s">
        <v>637</v>
      </c>
      <c r="C56" s="5" t="s">
        <v>638</v>
      </c>
    </row>
    <row r="57" spans="1:3" x14ac:dyDescent="0.25">
      <c r="A57" s="8">
        <v>54</v>
      </c>
      <c r="B57" s="5" t="s">
        <v>637</v>
      </c>
      <c r="C57" s="5" t="s">
        <v>638</v>
      </c>
    </row>
    <row r="58" spans="1:3" x14ac:dyDescent="0.25">
      <c r="A58" s="8">
        <v>55</v>
      </c>
      <c r="B58" s="5" t="s">
        <v>637</v>
      </c>
      <c r="C58" s="5" t="s">
        <v>638</v>
      </c>
    </row>
    <row r="59" spans="1:3" x14ac:dyDescent="0.25">
      <c r="A59" s="8">
        <v>56</v>
      </c>
      <c r="B59" s="5" t="s">
        <v>637</v>
      </c>
      <c r="C59" s="5" t="s">
        <v>638</v>
      </c>
    </row>
    <row r="60" spans="1:3" x14ac:dyDescent="0.25">
      <c r="A60" s="8">
        <v>57</v>
      </c>
      <c r="B60" s="5" t="s">
        <v>637</v>
      </c>
      <c r="C60" s="5" t="s">
        <v>638</v>
      </c>
    </row>
    <row r="61" spans="1:3" x14ac:dyDescent="0.25">
      <c r="A61" s="8">
        <v>58</v>
      </c>
      <c r="B61" s="5" t="s">
        <v>637</v>
      </c>
      <c r="C61" s="5" t="s">
        <v>638</v>
      </c>
    </row>
    <row r="62" spans="1:3" x14ac:dyDescent="0.25">
      <c r="A62" s="8">
        <v>59</v>
      </c>
      <c r="B62" s="5" t="s">
        <v>637</v>
      </c>
      <c r="C62" s="5" t="s">
        <v>638</v>
      </c>
    </row>
    <row r="63" spans="1:3" x14ac:dyDescent="0.25">
      <c r="A63" s="8">
        <v>60</v>
      </c>
      <c r="B63" s="5" t="s">
        <v>637</v>
      </c>
      <c r="C63" s="5" t="s">
        <v>638</v>
      </c>
    </row>
    <row r="64" spans="1:3" x14ac:dyDescent="0.25">
      <c r="A64" s="8">
        <v>61</v>
      </c>
      <c r="B64" s="5" t="s">
        <v>637</v>
      </c>
      <c r="C64" s="5" t="s">
        <v>638</v>
      </c>
    </row>
    <row r="65" spans="1:3" x14ac:dyDescent="0.25">
      <c r="A65" s="8">
        <v>62</v>
      </c>
      <c r="B65" s="5" t="s">
        <v>637</v>
      </c>
      <c r="C65" s="5" t="s">
        <v>638</v>
      </c>
    </row>
    <row r="66" spans="1:3" x14ac:dyDescent="0.25">
      <c r="A66" s="8">
        <v>63</v>
      </c>
      <c r="B66" s="5" t="s">
        <v>637</v>
      </c>
      <c r="C66" s="5" t="s">
        <v>638</v>
      </c>
    </row>
    <row r="67" spans="1:3" x14ac:dyDescent="0.25">
      <c r="A67" s="8">
        <v>64</v>
      </c>
      <c r="B67" s="5" t="s">
        <v>637</v>
      </c>
      <c r="C67" s="5" t="s">
        <v>638</v>
      </c>
    </row>
    <row r="68" spans="1:3" x14ac:dyDescent="0.25">
      <c r="A68" s="8">
        <v>65</v>
      </c>
      <c r="B68" s="5" t="s">
        <v>637</v>
      </c>
      <c r="C68" s="5" t="s">
        <v>638</v>
      </c>
    </row>
    <row r="69" spans="1:3" x14ac:dyDescent="0.25">
      <c r="A69" s="8">
        <v>66</v>
      </c>
      <c r="B69" s="5" t="s">
        <v>637</v>
      </c>
      <c r="C69" s="5" t="s">
        <v>638</v>
      </c>
    </row>
    <row r="70" spans="1:3" x14ac:dyDescent="0.25">
      <c r="A70" s="8">
        <v>67</v>
      </c>
      <c r="B70" s="5" t="s">
        <v>637</v>
      </c>
      <c r="C70" s="5" t="s">
        <v>638</v>
      </c>
    </row>
    <row r="71" spans="1:3" x14ac:dyDescent="0.25">
      <c r="A71" s="8">
        <v>68</v>
      </c>
      <c r="B71" s="5" t="s">
        <v>637</v>
      </c>
      <c r="C71" s="5" t="s">
        <v>638</v>
      </c>
    </row>
    <row r="72" spans="1:3" x14ac:dyDescent="0.25">
      <c r="A72" s="8">
        <v>69</v>
      </c>
      <c r="B72" s="5" t="s">
        <v>637</v>
      </c>
      <c r="C72" s="5" t="s">
        <v>638</v>
      </c>
    </row>
    <row r="73" spans="1:3" x14ac:dyDescent="0.25">
      <c r="A73" s="8">
        <v>70</v>
      </c>
      <c r="B73" s="5" t="s">
        <v>637</v>
      </c>
      <c r="C73" s="5" t="s">
        <v>638</v>
      </c>
    </row>
    <row r="74" spans="1:3" x14ac:dyDescent="0.25">
      <c r="A74" s="8">
        <v>71</v>
      </c>
      <c r="B74" s="5" t="s">
        <v>637</v>
      </c>
      <c r="C74" s="5" t="s">
        <v>638</v>
      </c>
    </row>
    <row r="75" spans="1:3" x14ac:dyDescent="0.25">
      <c r="A75" s="8">
        <v>72</v>
      </c>
      <c r="B75" s="5" t="s">
        <v>637</v>
      </c>
      <c r="C75" s="5" t="s">
        <v>638</v>
      </c>
    </row>
    <row r="76" spans="1:3" x14ac:dyDescent="0.25">
      <c r="A76" s="8">
        <v>73</v>
      </c>
      <c r="B76" s="5" t="s">
        <v>637</v>
      </c>
      <c r="C76" s="5" t="s">
        <v>638</v>
      </c>
    </row>
    <row r="77" spans="1:3" x14ac:dyDescent="0.25">
      <c r="A77" s="8">
        <v>74</v>
      </c>
      <c r="B77" s="5" t="s">
        <v>637</v>
      </c>
      <c r="C77" s="5" t="s">
        <v>638</v>
      </c>
    </row>
    <row r="78" spans="1:3" x14ac:dyDescent="0.25">
      <c r="A78" s="8">
        <v>75</v>
      </c>
      <c r="B78" s="5" t="s">
        <v>637</v>
      </c>
      <c r="C78" s="5" t="s">
        <v>638</v>
      </c>
    </row>
    <row r="79" spans="1:3" x14ac:dyDescent="0.25">
      <c r="A79" s="8">
        <v>76</v>
      </c>
      <c r="B79" s="5" t="s">
        <v>637</v>
      </c>
      <c r="C79" s="5" t="s">
        <v>638</v>
      </c>
    </row>
    <row r="80" spans="1:3" x14ac:dyDescent="0.25">
      <c r="A80" s="8">
        <v>77</v>
      </c>
      <c r="B80" s="5" t="s">
        <v>637</v>
      </c>
      <c r="C80" s="5" t="s">
        <v>638</v>
      </c>
    </row>
    <row r="81" spans="1:3" x14ac:dyDescent="0.25">
      <c r="A81" s="8">
        <v>78</v>
      </c>
      <c r="B81" s="5" t="s">
        <v>637</v>
      </c>
      <c r="C81" s="5" t="s">
        <v>638</v>
      </c>
    </row>
    <row r="82" spans="1:3" x14ac:dyDescent="0.25">
      <c r="A82" s="8">
        <v>79</v>
      </c>
      <c r="B82" s="5" t="s">
        <v>637</v>
      </c>
      <c r="C82" s="5" t="s">
        <v>638</v>
      </c>
    </row>
    <row r="83" spans="1:3" x14ac:dyDescent="0.25">
      <c r="A83" s="8">
        <v>80</v>
      </c>
      <c r="B83" s="5" t="s">
        <v>637</v>
      </c>
      <c r="C83" s="5" t="s">
        <v>638</v>
      </c>
    </row>
    <row r="84" spans="1:3" x14ac:dyDescent="0.25">
      <c r="A84" s="8">
        <v>81</v>
      </c>
      <c r="B84" s="5" t="s">
        <v>637</v>
      </c>
      <c r="C84" s="5" t="s">
        <v>638</v>
      </c>
    </row>
    <row r="85" spans="1:3" x14ac:dyDescent="0.25">
      <c r="A85" s="8">
        <v>82</v>
      </c>
      <c r="B85" s="5" t="s">
        <v>637</v>
      </c>
      <c r="C85" s="5" t="s">
        <v>638</v>
      </c>
    </row>
    <row r="86" spans="1:3" x14ac:dyDescent="0.25">
      <c r="A86" s="8">
        <v>83</v>
      </c>
      <c r="B86" s="5" t="s">
        <v>637</v>
      </c>
      <c r="C86" s="5" t="s">
        <v>638</v>
      </c>
    </row>
    <row r="87" spans="1:3" x14ac:dyDescent="0.25">
      <c r="A87" s="8">
        <v>84</v>
      </c>
      <c r="B87" s="5" t="s">
        <v>637</v>
      </c>
      <c r="C87" s="5" t="s">
        <v>638</v>
      </c>
    </row>
    <row r="88" spans="1:3" x14ac:dyDescent="0.25">
      <c r="A88" s="8">
        <v>85</v>
      </c>
      <c r="B88" s="5" t="s">
        <v>637</v>
      </c>
      <c r="C88" s="5" t="s">
        <v>638</v>
      </c>
    </row>
    <row r="89" spans="1:3" x14ac:dyDescent="0.25">
      <c r="A89" s="8">
        <v>86</v>
      </c>
      <c r="B89" s="5" t="s">
        <v>637</v>
      </c>
      <c r="C89" s="5" t="s">
        <v>638</v>
      </c>
    </row>
    <row r="90" spans="1:3" x14ac:dyDescent="0.25">
      <c r="A90" s="8">
        <v>87</v>
      </c>
      <c r="B90" s="5" t="s">
        <v>637</v>
      </c>
      <c r="C90" s="5" t="s">
        <v>638</v>
      </c>
    </row>
    <row r="91" spans="1:3" x14ac:dyDescent="0.25">
      <c r="A91" s="8">
        <v>88</v>
      </c>
      <c r="B91" s="5" t="s">
        <v>637</v>
      </c>
      <c r="C91" s="5" t="s">
        <v>638</v>
      </c>
    </row>
    <row r="92" spans="1:3" x14ac:dyDescent="0.25">
      <c r="A92" s="8">
        <v>89</v>
      </c>
      <c r="B92" s="5" t="s">
        <v>637</v>
      </c>
      <c r="C92" s="5" t="s">
        <v>638</v>
      </c>
    </row>
    <row r="93" spans="1:3" x14ac:dyDescent="0.25">
      <c r="A93" s="8">
        <v>90</v>
      </c>
      <c r="B93" s="5" t="s">
        <v>637</v>
      </c>
      <c r="C93" s="5" t="s">
        <v>638</v>
      </c>
    </row>
    <row r="94" spans="1:3" x14ac:dyDescent="0.25">
      <c r="A94" s="8">
        <v>91</v>
      </c>
      <c r="B94" s="5" t="s">
        <v>637</v>
      </c>
      <c r="C94" s="5" t="s">
        <v>638</v>
      </c>
    </row>
    <row r="95" spans="1:3" x14ac:dyDescent="0.25">
      <c r="A95" s="8">
        <v>92</v>
      </c>
      <c r="B95" s="5" t="s">
        <v>637</v>
      </c>
      <c r="C95" s="5" t="s">
        <v>638</v>
      </c>
    </row>
    <row r="96" spans="1:3" x14ac:dyDescent="0.25">
      <c r="A96" s="8">
        <v>93</v>
      </c>
      <c r="B96" s="5" t="s">
        <v>637</v>
      </c>
      <c r="C96" s="5" t="s">
        <v>638</v>
      </c>
    </row>
    <row r="97" spans="1:3" x14ac:dyDescent="0.25">
      <c r="A97" s="8">
        <v>94</v>
      </c>
      <c r="B97" s="5" t="s">
        <v>637</v>
      </c>
      <c r="C97" s="5" t="s">
        <v>638</v>
      </c>
    </row>
    <row r="98" spans="1:3" x14ac:dyDescent="0.25">
      <c r="A98" s="8">
        <v>95</v>
      </c>
      <c r="B98" s="5" t="s">
        <v>637</v>
      </c>
      <c r="C98" s="5" t="s">
        <v>638</v>
      </c>
    </row>
    <row r="99" spans="1:3" x14ac:dyDescent="0.25">
      <c r="A99" s="8">
        <v>96</v>
      </c>
      <c r="B99" s="5" t="s">
        <v>637</v>
      </c>
      <c r="C99" s="5" t="s">
        <v>638</v>
      </c>
    </row>
    <row r="100" spans="1:3" x14ac:dyDescent="0.25">
      <c r="A100" s="8">
        <v>97</v>
      </c>
      <c r="B100" s="5" t="s">
        <v>637</v>
      </c>
      <c r="C100" s="5" t="s">
        <v>638</v>
      </c>
    </row>
    <row r="101" spans="1:3" x14ac:dyDescent="0.25">
      <c r="A101" s="8">
        <v>98</v>
      </c>
      <c r="B101" s="5" t="s">
        <v>637</v>
      </c>
      <c r="C101" s="5" t="s">
        <v>638</v>
      </c>
    </row>
    <row r="102" spans="1:3" x14ac:dyDescent="0.25">
      <c r="A102" s="8">
        <v>99</v>
      </c>
      <c r="B102" s="5" t="s">
        <v>637</v>
      </c>
      <c r="C102" s="5" t="s">
        <v>638</v>
      </c>
    </row>
    <row r="103" spans="1:3" x14ac:dyDescent="0.25">
      <c r="A103" s="8">
        <v>100</v>
      </c>
      <c r="B103" s="5" t="s">
        <v>637</v>
      </c>
      <c r="C103" s="5" t="s">
        <v>638</v>
      </c>
    </row>
    <row r="104" spans="1:3" x14ac:dyDescent="0.25">
      <c r="A104" s="8">
        <v>101</v>
      </c>
      <c r="B104" s="5" t="s">
        <v>637</v>
      </c>
      <c r="C104" s="5" t="s">
        <v>638</v>
      </c>
    </row>
    <row r="105" spans="1:3" x14ac:dyDescent="0.25">
      <c r="A105" s="8">
        <v>102</v>
      </c>
      <c r="B105" s="5" t="s">
        <v>637</v>
      </c>
      <c r="C105" s="5" t="s">
        <v>638</v>
      </c>
    </row>
    <row r="106" spans="1:3" x14ac:dyDescent="0.25">
      <c r="A106" s="8">
        <v>103</v>
      </c>
      <c r="B106" s="5" t="s">
        <v>637</v>
      </c>
      <c r="C106" s="5" t="s">
        <v>638</v>
      </c>
    </row>
    <row r="107" spans="1:3" x14ac:dyDescent="0.25">
      <c r="A107" s="8">
        <v>104</v>
      </c>
      <c r="B107" s="5" t="s">
        <v>637</v>
      </c>
      <c r="C107" s="5" t="s">
        <v>638</v>
      </c>
    </row>
    <row r="108" spans="1:3" x14ac:dyDescent="0.25">
      <c r="A108" s="8">
        <v>105</v>
      </c>
      <c r="B108" s="5" t="s">
        <v>637</v>
      </c>
      <c r="C108" s="5" t="s">
        <v>638</v>
      </c>
    </row>
    <row r="109" spans="1:3" x14ac:dyDescent="0.25">
      <c r="A109" s="8">
        <v>106</v>
      </c>
      <c r="B109" s="5" t="s">
        <v>637</v>
      </c>
      <c r="C109" s="5" t="s">
        <v>638</v>
      </c>
    </row>
    <row r="110" spans="1:3" x14ac:dyDescent="0.25">
      <c r="A110" s="8">
        <v>107</v>
      </c>
      <c r="B110" s="5" t="s">
        <v>637</v>
      </c>
      <c r="C110" s="5" t="s">
        <v>638</v>
      </c>
    </row>
    <row r="111" spans="1:3" x14ac:dyDescent="0.25">
      <c r="A111" s="8">
        <v>108</v>
      </c>
      <c r="B111" s="5" t="s">
        <v>637</v>
      </c>
      <c r="C111" s="5" t="s">
        <v>638</v>
      </c>
    </row>
    <row r="112" spans="1:3" x14ac:dyDescent="0.25">
      <c r="A112" s="8">
        <v>109</v>
      </c>
      <c r="B112" s="5" t="s">
        <v>637</v>
      </c>
      <c r="C112" s="5" t="s">
        <v>638</v>
      </c>
    </row>
    <row r="113" spans="1:3" x14ac:dyDescent="0.25">
      <c r="A113" s="8">
        <v>110</v>
      </c>
      <c r="B113" s="5" t="s">
        <v>637</v>
      </c>
      <c r="C113" s="5" t="s">
        <v>638</v>
      </c>
    </row>
    <row r="114" spans="1:3" x14ac:dyDescent="0.25">
      <c r="A114" s="8">
        <v>111</v>
      </c>
      <c r="B114" s="5" t="s">
        <v>637</v>
      </c>
      <c r="C114" s="5" t="s">
        <v>638</v>
      </c>
    </row>
    <row r="115" spans="1:3" x14ac:dyDescent="0.25">
      <c r="A115" s="8">
        <v>112</v>
      </c>
      <c r="B115" s="5" t="s">
        <v>637</v>
      </c>
      <c r="C115" s="5" t="s">
        <v>638</v>
      </c>
    </row>
    <row r="116" spans="1:3" x14ac:dyDescent="0.25">
      <c r="A116" s="8">
        <v>113</v>
      </c>
      <c r="B116" s="5" t="s">
        <v>637</v>
      </c>
      <c r="C116" s="5" t="s">
        <v>638</v>
      </c>
    </row>
    <row r="117" spans="1:3" x14ac:dyDescent="0.25">
      <c r="A117" s="8">
        <v>114</v>
      </c>
      <c r="B117" s="5" t="s">
        <v>637</v>
      </c>
      <c r="C117" s="5" t="s">
        <v>638</v>
      </c>
    </row>
    <row r="118" spans="1:3" x14ac:dyDescent="0.25">
      <c r="A118" s="8">
        <v>115</v>
      </c>
      <c r="B118" s="5" t="s">
        <v>637</v>
      </c>
      <c r="C118" s="5" t="s">
        <v>638</v>
      </c>
    </row>
    <row r="119" spans="1:3" x14ac:dyDescent="0.25">
      <c r="A119" s="8">
        <v>116</v>
      </c>
      <c r="B119" s="5" t="s">
        <v>637</v>
      </c>
      <c r="C119" s="5" t="s">
        <v>638</v>
      </c>
    </row>
    <row r="120" spans="1:3" x14ac:dyDescent="0.25">
      <c r="A120" s="8">
        <v>117</v>
      </c>
      <c r="B120" s="5" t="s">
        <v>637</v>
      </c>
      <c r="C120" s="5" t="s">
        <v>638</v>
      </c>
    </row>
    <row r="121" spans="1:3" x14ac:dyDescent="0.25">
      <c r="A121" s="8">
        <v>118</v>
      </c>
      <c r="B121" s="5" t="s">
        <v>637</v>
      </c>
      <c r="C121" s="5" t="s">
        <v>638</v>
      </c>
    </row>
    <row r="122" spans="1:3" x14ac:dyDescent="0.25">
      <c r="A122" s="8">
        <v>119</v>
      </c>
      <c r="B122" s="5" t="s">
        <v>637</v>
      </c>
      <c r="C122" s="5" t="s">
        <v>638</v>
      </c>
    </row>
    <row r="123" spans="1:3" x14ac:dyDescent="0.25">
      <c r="A123" s="8">
        <v>120</v>
      </c>
      <c r="B123" s="5" t="s">
        <v>637</v>
      </c>
      <c r="C123" s="5" t="s">
        <v>638</v>
      </c>
    </row>
    <row r="124" spans="1:3" x14ac:dyDescent="0.25">
      <c r="A124" s="8">
        <v>121</v>
      </c>
      <c r="B124" s="5" t="s">
        <v>637</v>
      </c>
      <c r="C124" s="5" t="s">
        <v>638</v>
      </c>
    </row>
    <row r="125" spans="1:3" x14ac:dyDescent="0.25">
      <c r="A125" s="8">
        <v>122</v>
      </c>
      <c r="B125" s="5" t="s">
        <v>637</v>
      </c>
      <c r="C125" s="5" t="s">
        <v>638</v>
      </c>
    </row>
    <row r="126" spans="1:3" x14ac:dyDescent="0.25">
      <c r="A126" s="8">
        <v>123</v>
      </c>
      <c r="B126" s="5" t="s">
        <v>637</v>
      </c>
      <c r="C126" s="5" t="s">
        <v>638</v>
      </c>
    </row>
    <row r="127" spans="1:3" x14ac:dyDescent="0.25">
      <c r="A127" s="8">
        <v>124</v>
      </c>
      <c r="B127" s="5" t="s">
        <v>637</v>
      </c>
      <c r="C127" s="5" t="s">
        <v>638</v>
      </c>
    </row>
    <row r="128" spans="1:3" x14ac:dyDescent="0.25">
      <c r="A128" s="8">
        <v>125</v>
      </c>
      <c r="B128" s="5" t="s">
        <v>637</v>
      </c>
      <c r="C128" s="5" t="s">
        <v>638</v>
      </c>
    </row>
    <row r="129" spans="1:3" x14ac:dyDescent="0.25">
      <c r="A129" s="8">
        <v>126</v>
      </c>
      <c r="B129" s="5" t="s">
        <v>637</v>
      </c>
      <c r="C129" s="5" t="s">
        <v>638</v>
      </c>
    </row>
    <row r="130" spans="1:3" x14ac:dyDescent="0.25">
      <c r="A130" s="8">
        <v>127</v>
      </c>
      <c r="B130" s="5" t="s">
        <v>637</v>
      </c>
      <c r="C130" s="5" t="s">
        <v>638</v>
      </c>
    </row>
    <row r="131" spans="1:3" x14ac:dyDescent="0.25">
      <c r="A131" s="8">
        <v>128</v>
      </c>
      <c r="B131" s="5" t="s">
        <v>637</v>
      </c>
      <c r="C131" s="5" t="s">
        <v>638</v>
      </c>
    </row>
    <row r="132" spans="1:3" x14ac:dyDescent="0.25">
      <c r="A132" s="8">
        <v>129</v>
      </c>
      <c r="B132" s="5" t="s">
        <v>637</v>
      </c>
      <c r="C132" s="5" t="s">
        <v>638</v>
      </c>
    </row>
    <row r="133" spans="1:3" x14ac:dyDescent="0.25">
      <c r="A133" s="8">
        <v>130</v>
      </c>
      <c r="B133" s="5" t="s">
        <v>637</v>
      </c>
      <c r="C133" s="5" t="s">
        <v>638</v>
      </c>
    </row>
    <row r="134" spans="1:3" x14ac:dyDescent="0.25">
      <c r="A134" s="8">
        <v>131</v>
      </c>
      <c r="B134" s="5" t="s">
        <v>637</v>
      </c>
      <c r="C134" s="5" t="s">
        <v>638</v>
      </c>
    </row>
    <row r="135" spans="1:3" x14ac:dyDescent="0.25">
      <c r="A135" s="8">
        <v>132</v>
      </c>
      <c r="B135" s="5" t="s">
        <v>637</v>
      </c>
      <c r="C135" s="5" t="s">
        <v>638</v>
      </c>
    </row>
    <row r="136" spans="1:3" x14ac:dyDescent="0.25">
      <c r="A136" s="8">
        <v>133</v>
      </c>
      <c r="B136" s="5" t="s">
        <v>637</v>
      </c>
      <c r="C136" s="5" t="s">
        <v>638</v>
      </c>
    </row>
    <row r="137" spans="1:3" x14ac:dyDescent="0.25">
      <c r="A137" s="8">
        <v>134</v>
      </c>
      <c r="B137" s="5" t="s">
        <v>637</v>
      </c>
      <c r="C137" s="5" t="s">
        <v>638</v>
      </c>
    </row>
    <row r="138" spans="1:3" x14ac:dyDescent="0.25">
      <c r="A138" s="8">
        <v>135</v>
      </c>
      <c r="B138" s="5" t="s">
        <v>637</v>
      </c>
      <c r="C138" s="5" t="s">
        <v>638</v>
      </c>
    </row>
    <row r="139" spans="1:3" x14ac:dyDescent="0.25">
      <c r="A139" s="8">
        <v>136</v>
      </c>
      <c r="B139" s="5" t="s">
        <v>637</v>
      </c>
      <c r="C139" s="5" t="s">
        <v>638</v>
      </c>
    </row>
    <row r="140" spans="1:3" x14ac:dyDescent="0.25">
      <c r="A140" s="8">
        <v>137</v>
      </c>
      <c r="B140" s="5" t="s">
        <v>637</v>
      </c>
      <c r="C140" s="5" t="s">
        <v>638</v>
      </c>
    </row>
    <row r="141" spans="1:3" x14ac:dyDescent="0.25">
      <c r="A141" s="8">
        <v>138</v>
      </c>
      <c r="B141" s="5" t="s">
        <v>637</v>
      </c>
      <c r="C141" s="5" t="s">
        <v>638</v>
      </c>
    </row>
    <row r="142" spans="1:3" x14ac:dyDescent="0.25">
      <c r="A142" s="8">
        <v>139</v>
      </c>
      <c r="B142" s="5" t="s">
        <v>637</v>
      </c>
      <c r="C142" s="5" t="s">
        <v>638</v>
      </c>
    </row>
    <row r="143" spans="1:3" x14ac:dyDescent="0.25">
      <c r="A143" s="8">
        <v>140</v>
      </c>
      <c r="B143" s="5" t="s">
        <v>637</v>
      </c>
      <c r="C143" s="5" t="s">
        <v>638</v>
      </c>
    </row>
    <row r="144" spans="1:3" x14ac:dyDescent="0.25">
      <c r="A144" s="8">
        <v>141</v>
      </c>
      <c r="B144" s="5" t="s">
        <v>637</v>
      </c>
      <c r="C144" s="5" t="s">
        <v>638</v>
      </c>
    </row>
    <row r="145" spans="1:3" x14ac:dyDescent="0.25">
      <c r="A145" s="8">
        <v>142</v>
      </c>
      <c r="B145" s="5" t="s">
        <v>637</v>
      </c>
      <c r="C145" s="5" t="s">
        <v>638</v>
      </c>
    </row>
    <row r="146" spans="1:3" x14ac:dyDescent="0.25">
      <c r="A146" s="8">
        <v>143</v>
      </c>
      <c r="B146" s="5" t="s">
        <v>637</v>
      </c>
      <c r="C146" s="5" t="s">
        <v>638</v>
      </c>
    </row>
    <row r="147" spans="1:3" x14ac:dyDescent="0.25">
      <c r="A147" s="8">
        <v>144</v>
      </c>
      <c r="B147" s="5" t="s">
        <v>637</v>
      </c>
      <c r="C147" s="5" t="s">
        <v>638</v>
      </c>
    </row>
    <row r="148" spans="1:3" x14ac:dyDescent="0.25">
      <c r="A148" s="8">
        <v>145</v>
      </c>
      <c r="B148" s="5" t="s">
        <v>637</v>
      </c>
      <c r="C148" s="5" t="s">
        <v>638</v>
      </c>
    </row>
    <row r="149" spans="1:3" x14ac:dyDescent="0.25">
      <c r="A149" s="8">
        <v>146</v>
      </c>
      <c r="B149" s="5" t="s">
        <v>637</v>
      </c>
      <c r="C149" s="5" t="s">
        <v>638</v>
      </c>
    </row>
    <row r="150" spans="1:3" x14ac:dyDescent="0.25">
      <c r="A150" s="8">
        <v>147</v>
      </c>
      <c r="B150" s="5" t="s">
        <v>637</v>
      </c>
      <c r="C150" s="5" t="s">
        <v>638</v>
      </c>
    </row>
    <row r="151" spans="1:3" x14ac:dyDescent="0.25">
      <c r="A151" s="8">
        <v>148</v>
      </c>
      <c r="B151" s="5" t="s">
        <v>637</v>
      </c>
      <c r="C151" s="5" t="s">
        <v>638</v>
      </c>
    </row>
    <row r="152" spans="1:3" x14ac:dyDescent="0.25">
      <c r="A152" s="8">
        <v>149</v>
      </c>
      <c r="B152" s="5" t="s">
        <v>637</v>
      </c>
      <c r="C152" s="5" t="s">
        <v>638</v>
      </c>
    </row>
    <row r="153" spans="1:3" x14ac:dyDescent="0.25">
      <c r="A153" s="8">
        <v>150</v>
      </c>
      <c r="B153" s="5" t="s">
        <v>637</v>
      </c>
      <c r="C153" s="5" t="s">
        <v>638</v>
      </c>
    </row>
    <row r="154" spans="1:3" x14ac:dyDescent="0.25">
      <c r="A154" s="8">
        <v>151</v>
      </c>
      <c r="B154" s="5" t="s">
        <v>637</v>
      </c>
      <c r="C154" s="5" t="s">
        <v>638</v>
      </c>
    </row>
    <row r="155" spans="1:3" x14ac:dyDescent="0.25">
      <c r="A155" s="8">
        <v>152</v>
      </c>
      <c r="B155" s="5" t="s">
        <v>637</v>
      </c>
      <c r="C155" s="5" t="s">
        <v>638</v>
      </c>
    </row>
    <row r="156" spans="1:3" x14ac:dyDescent="0.25">
      <c r="A156" s="8">
        <v>153</v>
      </c>
      <c r="B156" s="5" t="s">
        <v>637</v>
      </c>
      <c r="C156" s="5" t="s">
        <v>638</v>
      </c>
    </row>
    <row r="157" spans="1:3" x14ac:dyDescent="0.25">
      <c r="A157" s="8">
        <v>154</v>
      </c>
      <c r="B157" s="5" t="s">
        <v>637</v>
      </c>
      <c r="C157" s="5" t="s">
        <v>638</v>
      </c>
    </row>
    <row r="158" spans="1:3" x14ac:dyDescent="0.25">
      <c r="A158" s="8">
        <v>155</v>
      </c>
      <c r="B158" s="5" t="s">
        <v>637</v>
      </c>
      <c r="C158" s="5" t="s">
        <v>638</v>
      </c>
    </row>
    <row r="159" spans="1:3" x14ac:dyDescent="0.25">
      <c r="A159" s="8">
        <v>156</v>
      </c>
      <c r="B159" s="5" t="s">
        <v>637</v>
      </c>
      <c r="C159" s="5" t="s">
        <v>638</v>
      </c>
    </row>
    <row r="160" spans="1:3" x14ac:dyDescent="0.25">
      <c r="A160" s="8">
        <v>157</v>
      </c>
      <c r="B160" s="5" t="s">
        <v>637</v>
      </c>
      <c r="C160" s="5" t="s">
        <v>638</v>
      </c>
    </row>
    <row r="161" spans="1:3" x14ac:dyDescent="0.25">
      <c r="A161" s="8">
        <v>158</v>
      </c>
      <c r="B161" s="5" t="s">
        <v>637</v>
      </c>
      <c r="C161" s="5" t="s">
        <v>638</v>
      </c>
    </row>
    <row r="162" spans="1:3" x14ac:dyDescent="0.25">
      <c r="A162" s="8">
        <v>159</v>
      </c>
      <c r="B162" s="5" t="s">
        <v>637</v>
      </c>
      <c r="C162" s="5" t="s">
        <v>638</v>
      </c>
    </row>
    <row r="163" spans="1:3" x14ac:dyDescent="0.25">
      <c r="A163" s="8">
        <v>160</v>
      </c>
      <c r="B163" s="5" t="s">
        <v>637</v>
      </c>
      <c r="C163" s="5" t="s">
        <v>638</v>
      </c>
    </row>
    <row r="164" spans="1:3" x14ac:dyDescent="0.25">
      <c r="A164" s="8">
        <v>161</v>
      </c>
      <c r="B164" s="5" t="s">
        <v>637</v>
      </c>
      <c r="C164" s="5" t="s">
        <v>638</v>
      </c>
    </row>
    <row r="165" spans="1:3" x14ac:dyDescent="0.25">
      <c r="A165" s="8">
        <v>162</v>
      </c>
      <c r="B165" s="5" t="s">
        <v>637</v>
      </c>
      <c r="C165" s="5" t="s">
        <v>638</v>
      </c>
    </row>
    <row r="166" spans="1:3" x14ac:dyDescent="0.25">
      <c r="A166" s="8">
        <v>163</v>
      </c>
      <c r="B166" s="5" t="s">
        <v>637</v>
      </c>
      <c r="C166" s="5" t="s">
        <v>638</v>
      </c>
    </row>
    <row r="167" spans="1:3" x14ac:dyDescent="0.25">
      <c r="A167" s="8">
        <v>164</v>
      </c>
      <c r="B167" s="5" t="s">
        <v>637</v>
      </c>
      <c r="C167" s="5" t="s">
        <v>638</v>
      </c>
    </row>
    <row r="168" spans="1:3" x14ac:dyDescent="0.25">
      <c r="A168" s="8">
        <v>165</v>
      </c>
      <c r="B168" s="5" t="s">
        <v>637</v>
      </c>
      <c r="C168" s="5" t="s">
        <v>638</v>
      </c>
    </row>
    <row r="169" spans="1:3" x14ac:dyDescent="0.25">
      <c r="A169" s="8">
        <v>166</v>
      </c>
      <c r="B169" s="5" t="s">
        <v>637</v>
      </c>
      <c r="C169" s="5" t="s">
        <v>638</v>
      </c>
    </row>
    <row r="170" spans="1:3" x14ac:dyDescent="0.25">
      <c r="A170" s="8">
        <v>167</v>
      </c>
      <c r="B170" s="5" t="s">
        <v>637</v>
      </c>
      <c r="C170" s="5" t="s">
        <v>638</v>
      </c>
    </row>
    <row r="171" spans="1:3" x14ac:dyDescent="0.25">
      <c r="A171" s="8">
        <v>168</v>
      </c>
      <c r="B171" s="5" t="s">
        <v>637</v>
      </c>
      <c r="C171" s="5" t="s">
        <v>638</v>
      </c>
    </row>
    <row r="172" spans="1:3" x14ac:dyDescent="0.25">
      <c r="A172" s="8">
        <v>169</v>
      </c>
      <c r="B172" s="5" t="s">
        <v>637</v>
      </c>
      <c r="C172" s="5" t="s">
        <v>638</v>
      </c>
    </row>
    <row r="173" spans="1:3" x14ac:dyDescent="0.25">
      <c r="A173" s="8">
        <v>170</v>
      </c>
      <c r="B173" s="5" t="s">
        <v>637</v>
      </c>
      <c r="C173" s="5" t="s">
        <v>638</v>
      </c>
    </row>
    <row r="174" spans="1:3" x14ac:dyDescent="0.25">
      <c r="A174" s="8">
        <v>171</v>
      </c>
      <c r="B174" s="5" t="s">
        <v>637</v>
      </c>
      <c r="C174" s="5" t="s">
        <v>638</v>
      </c>
    </row>
    <row r="175" spans="1:3" x14ac:dyDescent="0.25">
      <c r="A175" s="8">
        <v>172</v>
      </c>
      <c r="B175" s="5" t="s">
        <v>637</v>
      </c>
      <c r="C175" s="5" t="s">
        <v>638</v>
      </c>
    </row>
    <row r="176" spans="1:3" x14ac:dyDescent="0.25">
      <c r="A176" s="8">
        <v>173</v>
      </c>
      <c r="B176" s="5" t="s">
        <v>637</v>
      </c>
      <c r="C176" s="5" t="s">
        <v>638</v>
      </c>
    </row>
    <row r="177" spans="1:3" x14ac:dyDescent="0.25">
      <c r="A177" s="8">
        <v>174</v>
      </c>
      <c r="B177" s="5" t="s">
        <v>637</v>
      </c>
      <c r="C177" s="5" t="s">
        <v>638</v>
      </c>
    </row>
    <row r="178" spans="1:3" x14ac:dyDescent="0.25">
      <c r="A178" s="8">
        <v>175</v>
      </c>
      <c r="B178" s="5" t="s">
        <v>637</v>
      </c>
      <c r="C178" s="5" t="s">
        <v>638</v>
      </c>
    </row>
    <row r="179" spans="1:3" x14ac:dyDescent="0.25">
      <c r="A179" s="8">
        <v>176</v>
      </c>
      <c r="B179" s="5" t="s">
        <v>637</v>
      </c>
      <c r="C179" s="5" t="s">
        <v>638</v>
      </c>
    </row>
    <row r="180" spans="1:3" x14ac:dyDescent="0.25">
      <c r="A180" s="8">
        <v>177</v>
      </c>
      <c r="B180" s="5" t="s">
        <v>637</v>
      </c>
      <c r="C180" s="5" t="s">
        <v>638</v>
      </c>
    </row>
    <row r="181" spans="1:3" x14ac:dyDescent="0.25">
      <c r="A181" s="8">
        <v>178</v>
      </c>
      <c r="B181" s="5" t="s">
        <v>637</v>
      </c>
      <c r="C181" s="5" t="s">
        <v>638</v>
      </c>
    </row>
    <row r="182" spans="1:3" x14ac:dyDescent="0.25">
      <c r="A182" s="8">
        <v>179</v>
      </c>
      <c r="B182" s="5" t="s">
        <v>637</v>
      </c>
      <c r="C182" s="5" t="s">
        <v>638</v>
      </c>
    </row>
    <row r="183" spans="1:3" x14ac:dyDescent="0.25">
      <c r="A183" s="8">
        <v>180</v>
      </c>
      <c r="B183" s="5" t="s">
        <v>637</v>
      </c>
      <c r="C183" s="5" t="s">
        <v>638</v>
      </c>
    </row>
    <row r="184" spans="1:3" x14ac:dyDescent="0.25">
      <c r="A184" s="8">
        <v>181</v>
      </c>
      <c r="B184" s="5" t="s">
        <v>637</v>
      </c>
      <c r="C184" s="5" t="s">
        <v>638</v>
      </c>
    </row>
    <row r="185" spans="1:3" x14ac:dyDescent="0.25">
      <c r="A185" s="8">
        <v>182</v>
      </c>
      <c r="B185" s="5" t="s">
        <v>637</v>
      </c>
      <c r="C185" s="5" t="s">
        <v>638</v>
      </c>
    </row>
    <row r="186" spans="1:3" x14ac:dyDescent="0.25">
      <c r="A186" s="8">
        <v>183</v>
      </c>
      <c r="B186" s="5" t="s">
        <v>637</v>
      </c>
      <c r="C186" s="5" t="s">
        <v>638</v>
      </c>
    </row>
    <row r="187" spans="1:3" x14ac:dyDescent="0.25">
      <c r="A187" s="8">
        <v>184</v>
      </c>
      <c r="B187" s="5" t="s">
        <v>637</v>
      </c>
      <c r="C187" s="5" t="s">
        <v>638</v>
      </c>
    </row>
    <row r="188" spans="1:3" x14ac:dyDescent="0.25">
      <c r="A188" s="8">
        <v>185</v>
      </c>
      <c r="B188" s="5" t="s">
        <v>637</v>
      </c>
      <c r="C188" s="5" t="s">
        <v>638</v>
      </c>
    </row>
    <row r="189" spans="1:3" x14ac:dyDescent="0.25">
      <c r="A189" s="24">
        <v>186</v>
      </c>
      <c r="B189" s="5" t="s">
        <v>637</v>
      </c>
      <c r="C189" s="5" t="s">
        <v>638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topLeftCell="A164" zoomScale="91" zoomScaleNormal="91" workbookViewId="0">
      <selection activeCell="C188" sqref="C188"/>
    </sheetView>
  </sheetViews>
  <sheetFormatPr baseColWidth="10" defaultColWidth="9.140625" defaultRowHeight="15" x14ac:dyDescent="0.25"/>
  <cols>
    <col min="1" max="1" width="4.5703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5" t="s">
        <v>639</v>
      </c>
      <c r="C4">
        <v>11048.31</v>
      </c>
      <c r="D4" s="23">
        <v>7965.9999999999982</v>
      </c>
      <c r="E4" s="5" t="s">
        <v>635</v>
      </c>
      <c r="F4" s="11" t="s">
        <v>640</v>
      </c>
    </row>
    <row r="5" spans="1:6" x14ac:dyDescent="0.25">
      <c r="A5" s="8">
        <v>2</v>
      </c>
      <c r="B5" s="5" t="s">
        <v>639</v>
      </c>
      <c r="C5">
        <v>6008.6100000000015</v>
      </c>
      <c r="D5" s="23">
        <v>4774.9200000000019</v>
      </c>
      <c r="E5" s="5" t="s">
        <v>635</v>
      </c>
      <c r="F5" s="11" t="s">
        <v>640</v>
      </c>
    </row>
    <row r="6" spans="1:6" x14ac:dyDescent="0.25">
      <c r="A6" s="8">
        <v>3</v>
      </c>
      <c r="B6" s="5" t="s">
        <v>639</v>
      </c>
      <c r="C6">
        <v>5680.6100000000015</v>
      </c>
      <c r="D6" s="23">
        <v>4546.3700000000008</v>
      </c>
      <c r="E6" s="5" t="s">
        <v>635</v>
      </c>
      <c r="F6" s="11" t="s">
        <v>640</v>
      </c>
    </row>
    <row r="7" spans="1:6" x14ac:dyDescent="0.25">
      <c r="A7" s="8">
        <v>4</v>
      </c>
      <c r="B7" s="5" t="s">
        <v>639</v>
      </c>
      <c r="C7">
        <v>17217.66</v>
      </c>
      <c r="D7" s="23">
        <v>11083.64</v>
      </c>
      <c r="E7" s="5" t="s">
        <v>635</v>
      </c>
      <c r="F7" s="11" t="s">
        <v>640</v>
      </c>
    </row>
    <row r="8" spans="1:6" x14ac:dyDescent="0.25">
      <c r="A8" s="8">
        <v>5</v>
      </c>
      <c r="B8" s="5" t="s">
        <v>639</v>
      </c>
      <c r="C8">
        <v>8200.11</v>
      </c>
      <c r="D8" s="23">
        <v>5887.18</v>
      </c>
      <c r="E8" s="5" t="s">
        <v>635</v>
      </c>
      <c r="F8" s="11" t="s">
        <v>640</v>
      </c>
    </row>
    <row r="9" spans="1:6" x14ac:dyDescent="0.25">
      <c r="A9" s="8">
        <v>6</v>
      </c>
      <c r="B9" s="5" t="s">
        <v>639</v>
      </c>
      <c r="C9">
        <v>9190.56</v>
      </c>
      <c r="D9" s="23">
        <v>6861.4299999999994</v>
      </c>
      <c r="E9" s="5" t="s">
        <v>635</v>
      </c>
      <c r="F9" s="11" t="s">
        <v>640</v>
      </c>
    </row>
    <row r="10" spans="1:6" x14ac:dyDescent="0.25">
      <c r="A10" s="8">
        <v>7</v>
      </c>
      <c r="B10" s="5" t="s">
        <v>639</v>
      </c>
      <c r="C10">
        <v>8492.01</v>
      </c>
      <c r="D10" s="23">
        <v>6040.01</v>
      </c>
      <c r="E10" s="5" t="s">
        <v>635</v>
      </c>
      <c r="F10" s="11" t="s">
        <v>640</v>
      </c>
    </row>
    <row r="11" spans="1:6" x14ac:dyDescent="0.25">
      <c r="A11" s="8">
        <v>8</v>
      </c>
      <c r="B11" s="5" t="s">
        <v>639</v>
      </c>
      <c r="C11">
        <v>8027.8600000000015</v>
      </c>
      <c r="D11" s="23">
        <v>5485.9700000000012</v>
      </c>
      <c r="E11" s="5" t="s">
        <v>635</v>
      </c>
      <c r="F11" s="11" t="s">
        <v>640</v>
      </c>
    </row>
    <row r="12" spans="1:6" x14ac:dyDescent="0.25">
      <c r="A12" s="8">
        <v>9</v>
      </c>
      <c r="B12" s="5" t="s">
        <v>639</v>
      </c>
      <c r="C12">
        <v>5632.0600000000013</v>
      </c>
      <c r="D12" s="23">
        <v>4524.8200000000006</v>
      </c>
      <c r="E12" s="5" t="s">
        <v>635</v>
      </c>
      <c r="F12" s="11" t="s">
        <v>640</v>
      </c>
    </row>
    <row r="13" spans="1:6" x14ac:dyDescent="0.25">
      <c r="A13" s="8">
        <v>10</v>
      </c>
      <c r="B13" s="5" t="s">
        <v>639</v>
      </c>
      <c r="C13">
        <v>9244.26</v>
      </c>
      <c r="D13" s="23">
        <v>6697.78</v>
      </c>
      <c r="E13" s="5" t="s">
        <v>635</v>
      </c>
      <c r="F13" s="11" t="s">
        <v>640</v>
      </c>
    </row>
    <row r="14" spans="1:6" x14ac:dyDescent="0.25">
      <c r="A14" s="8">
        <v>11</v>
      </c>
      <c r="B14" s="5" t="s">
        <v>639</v>
      </c>
      <c r="C14">
        <v>10050.11</v>
      </c>
      <c r="D14" s="23">
        <v>7090.5700000000015</v>
      </c>
      <c r="E14" s="5" t="s">
        <v>635</v>
      </c>
      <c r="F14" s="11" t="s">
        <v>640</v>
      </c>
    </row>
    <row r="15" spans="1:6" x14ac:dyDescent="0.25">
      <c r="A15" s="8">
        <v>12</v>
      </c>
      <c r="B15" s="5" t="s">
        <v>639</v>
      </c>
      <c r="C15">
        <v>9836.31</v>
      </c>
      <c r="D15" s="23">
        <v>6745.7599999999993</v>
      </c>
      <c r="E15" s="5" t="s">
        <v>635</v>
      </c>
      <c r="F15" s="11" t="s">
        <v>640</v>
      </c>
    </row>
    <row r="16" spans="1:6" x14ac:dyDescent="0.25">
      <c r="A16" s="8">
        <v>13</v>
      </c>
      <c r="B16" s="5" t="s">
        <v>639</v>
      </c>
      <c r="C16">
        <v>15834.659999999998</v>
      </c>
      <c r="D16" s="23">
        <v>10695.039999999997</v>
      </c>
      <c r="E16" s="5" t="s">
        <v>635</v>
      </c>
      <c r="F16" s="11" t="s">
        <v>640</v>
      </c>
    </row>
    <row r="17" spans="1:6" x14ac:dyDescent="0.25">
      <c r="A17" s="8">
        <v>14</v>
      </c>
      <c r="B17" s="5" t="s">
        <v>639</v>
      </c>
      <c r="C17">
        <v>10065.11</v>
      </c>
      <c r="D17" s="23">
        <v>7100.3200000000006</v>
      </c>
      <c r="E17" s="5" t="s">
        <v>635</v>
      </c>
      <c r="F17" s="11" t="s">
        <v>640</v>
      </c>
    </row>
    <row r="18" spans="1:6" x14ac:dyDescent="0.25">
      <c r="A18" s="8">
        <v>15</v>
      </c>
      <c r="B18" s="5" t="s">
        <v>639</v>
      </c>
      <c r="C18">
        <v>13688.009999999998</v>
      </c>
      <c r="D18" s="23">
        <v>9484.2599999999984</v>
      </c>
      <c r="E18" s="5" t="s">
        <v>635</v>
      </c>
      <c r="F18" s="11" t="s">
        <v>640</v>
      </c>
    </row>
    <row r="19" spans="1:6" x14ac:dyDescent="0.25">
      <c r="A19" s="8">
        <v>16</v>
      </c>
      <c r="B19" s="5" t="s">
        <v>639</v>
      </c>
      <c r="C19">
        <v>9190.56</v>
      </c>
      <c r="D19" s="23">
        <v>6408.61</v>
      </c>
      <c r="E19" s="5" t="s">
        <v>635</v>
      </c>
      <c r="F19" s="11" t="s">
        <v>640</v>
      </c>
    </row>
    <row r="20" spans="1:6" x14ac:dyDescent="0.25">
      <c r="A20" s="8">
        <v>17</v>
      </c>
      <c r="B20" s="5" t="s">
        <v>639</v>
      </c>
      <c r="C20">
        <v>4340.6400000000003</v>
      </c>
      <c r="D20" s="23">
        <v>3758.9500000000003</v>
      </c>
      <c r="E20" s="5" t="s">
        <v>635</v>
      </c>
      <c r="F20" s="11" t="s">
        <v>640</v>
      </c>
    </row>
    <row r="21" spans="1:6" x14ac:dyDescent="0.25">
      <c r="A21" s="8">
        <v>18</v>
      </c>
      <c r="B21" s="5" t="s">
        <v>639</v>
      </c>
      <c r="C21">
        <v>6552.9100000000017</v>
      </c>
      <c r="D21" s="23">
        <v>5155.1600000000017</v>
      </c>
      <c r="E21" s="5" t="s">
        <v>635</v>
      </c>
      <c r="F21" s="11" t="s">
        <v>640</v>
      </c>
    </row>
    <row r="22" spans="1:6" x14ac:dyDescent="0.25">
      <c r="A22" s="8">
        <v>19</v>
      </c>
      <c r="B22" s="5" t="s">
        <v>639</v>
      </c>
      <c r="C22">
        <v>16389.21</v>
      </c>
      <c r="D22" s="23">
        <v>11007.699999999999</v>
      </c>
      <c r="E22" s="5" t="s">
        <v>635</v>
      </c>
      <c r="F22" s="11" t="s">
        <v>640</v>
      </c>
    </row>
    <row r="23" spans="1:6" x14ac:dyDescent="0.25">
      <c r="A23" s="8">
        <v>20</v>
      </c>
      <c r="B23" s="5" t="s">
        <v>639</v>
      </c>
      <c r="C23">
        <v>5693.3100000000013</v>
      </c>
      <c r="D23" s="23">
        <v>4320.5600000000013</v>
      </c>
      <c r="E23" s="5" t="s">
        <v>635</v>
      </c>
      <c r="F23" s="11" t="s">
        <v>640</v>
      </c>
    </row>
    <row r="24" spans="1:6" x14ac:dyDescent="0.25">
      <c r="A24" s="8">
        <v>21</v>
      </c>
      <c r="B24" s="5" t="s">
        <v>639</v>
      </c>
      <c r="C24">
        <v>8215.11</v>
      </c>
      <c r="D24" s="23">
        <v>6281.4900000000007</v>
      </c>
      <c r="E24" s="5" t="s">
        <v>635</v>
      </c>
      <c r="F24" s="11" t="s">
        <v>640</v>
      </c>
    </row>
    <row r="25" spans="1:6" x14ac:dyDescent="0.25">
      <c r="A25" s="8">
        <v>22</v>
      </c>
      <c r="B25" s="5" t="s">
        <v>639</v>
      </c>
      <c r="C25">
        <v>7014.9600000000019</v>
      </c>
      <c r="D25" s="23">
        <v>5567.6100000000024</v>
      </c>
      <c r="E25" s="5" t="s">
        <v>635</v>
      </c>
      <c r="F25" s="11" t="s">
        <v>640</v>
      </c>
    </row>
    <row r="26" spans="1:6" x14ac:dyDescent="0.25">
      <c r="A26" s="8">
        <v>23</v>
      </c>
      <c r="B26" s="5" t="s">
        <v>639</v>
      </c>
      <c r="C26">
        <v>5460.6600000000017</v>
      </c>
      <c r="D26" s="23">
        <v>4094.1900000000014</v>
      </c>
      <c r="E26" s="5" t="s">
        <v>635</v>
      </c>
      <c r="F26" s="11" t="s">
        <v>640</v>
      </c>
    </row>
    <row r="27" spans="1:6" x14ac:dyDescent="0.25">
      <c r="A27" s="8">
        <v>24</v>
      </c>
      <c r="B27" s="5" t="s">
        <v>639</v>
      </c>
      <c r="C27">
        <v>15392.159999999998</v>
      </c>
      <c r="D27" s="23">
        <v>10152.259999999998</v>
      </c>
      <c r="E27" s="5" t="s">
        <v>635</v>
      </c>
      <c r="F27" s="11" t="s">
        <v>640</v>
      </c>
    </row>
    <row r="28" spans="1:6" x14ac:dyDescent="0.25">
      <c r="A28" s="8">
        <v>25</v>
      </c>
      <c r="B28" s="5" t="s">
        <v>639</v>
      </c>
      <c r="C28">
        <v>4340.6400000000003</v>
      </c>
      <c r="D28" s="23">
        <v>3758.9500000000003</v>
      </c>
      <c r="E28" s="5" t="s">
        <v>635</v>
      </c>
      <c r="F28" s="11" t="s">
        <v>640</v>
      </c>
    </row>
    <row r="29" spans="1:6" x14ac:dyDescent="0.25">
      <c r="A29" s="8">
        <v>26</v>
      </c>
      <c r="B29" s="5" t="s">
        <v>639</v>
      </c>
      <c r="C29">
        <v>7044.8100000000013</v>
      </c>
      <c r="D29" s="23">
        <v>5053.1400000000012</v>
      </c>
      <c r="E29" s="5" t="s">
        <v>635</v>
      </c>
      <c r="F29" s="11" t="s">
        <v>640</v>
      </c>
    </row>
    <row r="30" spans="1:6" x14ac:dyDescent="0.25">
      <c r="A30" s="8">
        <v>27</v>
      </c>
      <c r="B30" s="5" t="s">
        <v>639</v>
      </c>
      <c r="C30">
        <v>5513.3100000000013</v>
      </c>
      <c r="D30" s="23">
        <v>4203.4700000000012</v>
      </c>
      <c r="E30" s="5" t="s">
        <v>635</v>
      </c>
      <c r="F30" s="11" t="s">
        <v>640</v>
      </c>
    </row>
    <row r="31" spans="1:6" x14ac:dyDescent="0.25">
      <c r="A31" s="8">
        <v>28</v>
      </c>
      <c r="B31" s="5" t="s">
        <v>639</v>
      </c>
      <c r="C31">
        <v>6016.1100000000015</v>
      </c>
      <c r="D31" s="23">
        <v>4504.8100000000013</v>
      </c>
      <c r="E31" s="5" t="s">
        <v>635</v>
      </c>
      <c r="F31" s="11" t="s">
        <v>640</v>
      </c>
    </row>
    <row r="32" spans="1:6" x14ac:dyDescent="0.25">
      <c r="A32" s="8">
        <v>29</v>
      </c>
      <c r="B32" s="5" t="s">
        <v>639</v>
      </c>
      <c r="C32">
        <v>6216.1100000000015</v>
      </c>
      <c r="D32" s="23">
        <v>4918.0200000000013</v>
      </c>
      <c r="E32" s="5" t="s">
        <v>635</v>
      </c>
      <c r="F32" s="11" t="s">
        <v>640</v>
      </c>
    </row>
    <row r="33" spans="1:6" x14ac:dyDescent="0.25">
      <c r="A33" s="8">
        <v>30</v>
      </c>
      <c r="B33" s="5" t="s">
        <v>639</v>
      </c>
      <c r="C33">
        <v>5735.6100000000006</v>
      </c>
      <c r="D33" s="23">
        <v>4357.9400000000005</v>
      </c>
      <c r="E33" s="5" t="s">
        <v>635</v>
      </c>
      <c r="F33" s="11" t="s">
        <v>640</v>
      </c>
    </row>
    <row r="34" spans="1:6" x14ac:dyDescent="0.25">
      <c r="A34" s="8">
        <v>31</v>
      </c>
      <c r="B34" s="5" t="s">
        <v>639</v>
      </c>
      <c r="C34">
        <v>6846.0600000000013</v>
      </c>
      <c r="D34" s="23">
        <v>5272.9700000000012</v>
      </c>
      <c r="E34" s="5" t="s">
        <v>635</v>
      </c>
      <c r="F34" s="11" t="s">
        <v>640</v>
      </c>
    </row>
    <row r="35" spans="1:6" x14ac:dyDescent="0.25">
      <c r="A35" s="8">
        <v>32</v>
      </c>
      <c r="B35" s="5" t="s">
        <v>639</v>
      </c>
      <c r="C35">
        <v>6746.4100000000017</v>
      </c>
      <c r="D35" s="23">
        <v>5315.800000000002</v>
      </c>
      <c r="E35" s="5" t="s">
        <v>635</v>
      </c>
      <c r="F35" s="11" t="s">
        <v>640</v>
      </c>
    </row>
    <row r="36" spans="1:6" x14ac:dyDescent="0.25">
      <c r="A36" s="8">
        <v>33</v>
      </c>
      <c r="B36" s="5" t="s">
        <v>639</v>
      </c>
      <c r="C36">
        <v>6763.7600000000011</v>
      </c>
      <c r="D36" s="23">
        <v>5229.4900000000007</v>
      </c>
      <c r="E36" s="5" t="s">
        <v>635</v>
      </c>
      <c r="F36" s="11" t="s">
        <v>640</v>
      </c>
    </row>
    <row r="37" spans="1:6" x14ac:dyDescent="0.25">
      <c r="A37" s="8">
        <v>34</v>
      </c>
      <c r="B37" s="5" t="s">
        <v>639</v>
      </c>
      <c r="C37">
        <v>4302.24</v>
      </c>
      <c r="D37" s="23">
        <v>3749.7999999999997</v>
      </c>
      <c r="E37" s="5" t="s">
        <v>635</v>
      </c>
      <c r="F37" s="11" t="s">
        <v>640</v>
      </c>
    </row>
    <row r="38" spans="1:6" x14ac:dyDescent="0.25">
      <c r="A38" s="8">
        <v>35</v>
      </c>
      <c r="B38" s="5" t="s">
        <v>639</v>
      </c>
      <c r="C38">
        <v>5644.7600000000011</v>
      </c>
      <c r="D38" s="23">
        <v>4620.0600000000013</v>
      </c>
      <c r="E38" s="5" t="s">
        <v>635</v>
      </c>
      <c r="F38" s="11" t="s">
        <v>640</v>
      </c>
    </row>
    <row r="39" spans="1:6" x14ac:dyDescent="0.25">
      <c r="A39" s="8">
        <v>36</v>
      </c>
      <c r="B39" s="5" t="s">
        <v>639</v>
      </c>
      <c r="C39">
        <v>5667.1100000000015</v>
      </c>
      <c r="D39" s="23">
        <v>4482.8200000000015</v>
      </c>
      <c r="E39" s="5" t="s">
        <v>635</v>
      </c>
      <c r="F39" s="11" t="s">
        <v>640</v>
      </c>
    </row>
    <row r="40" spans="1:6" x14ac:dyDescent="0.25">
      <c r="A40" s="8">
        <v>37</v>
      </c>
      <c r="B40" s="5" t="s">
        <v>639</v>
      </c>
      <c r="C40">
        <v>5918.0600000000013</v>
      </c>
      <c r="D40" s="23">
        <v>4770.2000000000016</v>
      </c>
      <c r="E40" s="5" t="s">
        <v>635</v>
      </c>
      <c r="F40" s="11" t="s">
        <v>640</v>
      </c>
    </row>
    <row r="41" spans="1:6" x14ac:dyDescent="0.25">
      <c r="A41" s="8">
        <v>38</v>
      </c>
      <c r="B41" s="5" t="s">
        <v>639</v>
      </c>
      <c r="C41">
        <v>14057.46</v>
      </c>
      <c r="D41" s="23">
        <v>9503.989999999998</v>
      </c>
      <c r="E41" s="5" t="s">
        <v>635</v>
      </c>
      <c r="F41" s="11" t="s">
        <v>640</v>
      </c>
    </row>
    <row r="42" spans="1:6" x14ac:dyDescent="0.25">
      <c r="A42" s="8">
        <v>39</v>
      </c>
      <c r="B42" s="5" t="s">
        <v>639</v>
      </c>
      <c r="C42">
        <v>10893.86</v>
      </c>
      <c r="D42" s="23">
        <v>8091.6400000000012</v>
      </c>
      <c r="E42" s="5" t="s">
        <v>635</v>
      </c>
      <c r="F42" s="11" t="s">
        <v>640</v>
      </c>
    </row>
    <row r="43" spans="1:6" x14ac:dyDescent="0.25">
      <c r="A43" s="8">
        <v>40</v>
      </c>
      <c r="B43" s="5" t="s">
        <v>639</v>
      </c>
      <c r="C43">
        <v>6846.0600000000013</v>
      </c>
      <c r="D43" s="23">
        <v>5272.9700000000012</v>
      </c>
      <c r="E43" s="5" t="s">
        <v>635</v>
      </c>
      <c r="F43" s="11" t="s">
        <v>640</v>
      </c>
    </row>
    <row r="44" spans="1:6" x14ac:dyDescent="0.25">
      <c r="A44" s="8">
        <v>41</v>
      </c>
      <c r="B44" s="5" t="s">
        <v>639</v>
      </c>
      <c r="C44">
        <v>12629.31</v>
      </c>
      <c r="D44" s="23">
        <v>8887.81</v>
      </c>
      <c r="E44" s="5" t="s">
        <v>635</v>
      </c>
      <c r="F44" s="11" t="s">
        <v>640</v>
      </c>
    </row>
    <row r="45" spans="1:6" x14ac:dyDescent="0.25">
      <c r="A45" s="8">
        <v>42</v>
      </c>
      <c r="B45" s="5" t="s">
        <v>639</v>
      </c>
      <c r="C45">
        <v>9548.16</v>
      </c>
      <c r="D45" s="23">
        <v>7075.59</v>
      </c>
      <c r="E45" s="5" t="s">
        <v>635</v>
      </c>
      <c r="F45" s="11" t="s">
        <v>640</v>
      </c>
    </row>
    <row r="46" spans="1:6" x14ac:dyDescent="0.25">
      <c r="A46" s="8">
        <v>43</v>
      </c>
      <c r="B46" s="5" t="s">
        <v>639</v>
      </c>
      <c r="C46">
        <v>6104.5100000000011</v>
      </c>
      <c r="D46" s="23">
        <v>4576.4700000000012</v>
      </c>
      <c r="E46" s="5" t="s">
        <v>635</v>
      </c>
      <c r="F46" s="11" t="s">
        <v>640</v>
      </c>
    </row>
    <row r="47" spans="1:6" x14ac:dyDescent="0.25">
      <c r="A47" s="8">
        <v>44</v>
      </c>
      <c r="B47" s="5" t="s">
        <v>639</v>
      </c>
      <c r="C47">
        <v>5680.6100000000015</v>
      </c>
      <c r="D47" s="23">
        <v>4554.5800000000017</v>
      </c>
      <c r="E47" s="5" t="s">
        <v>635</v>
      </c>
      <c r="F47" s="11" t="s">
        <v>640</v>
      </c>
    </row>
    <row r="48" spans="1:6" x14ac:dyDescent="0.25">
      <c r="A48" s="8">
        <v>45</v>
      </c>
      <c r="B48" s="5" t="s">
        <v>639</v>
      </c>
      <c r="C48">
        <v>8200.11</v>
      </c>
      <c r="D48" s="23">
        <v>5887.18</v>
      </c>
      <c r="E48" s="5" t="s">
        <v>635</v>
      </c>
      <c r="F48" s="11" t="s">
        <v>640</v>
      </c>
    </row>
    <row r="49" spans="1:6" x14ac:dyDescent="0.25">
      <c r="A49" s="8">
        <v>46</v>
      </c>
      <c r="B49" s="5" t="s">
        <v>639</v>
      </c>
      <c r="C49">
        <v>6868.5600000000013</v>
      </c>
      <c r="D49" s="23">
        <v>4931.5200000000004</v>
      </c>
      <c r="E49" s="5" t="s">
        <v>635</v>
      </c>
      <c r="F49" s="11" t="s">
        <v>640</v>
      </c>
    </row>
    <row r="50" spans="1:6" x14ac:dyDescent="0.25">
      <c r="A50" s="8">
        <v>47</v>
      </c>
      <c r="B50" s="5" t="s">
        <v>639</v>
      </c>
      <c r="C50">
        <v>8215.11</v>
      </c>
      <c r="D50" s="23">
        <v>5719.1600000000008</v>
      </c>
      <c r="E50" s="5" t="s">
        <v>635</v>
      </c>
      <c r="F50" s="11" t="s">
        <v>640</v>
      </c>
    </row>
    <row r="51" spans="1:6" x14ac:dyDescent="0.25">
      <c r="A51" s="8">
        <v>48</v>
      </c>
      <c r="B51" s="5" t="s">
        <v>639</v>
      </c>
      <c r="C51">
        <v>8191.3600000000015</v>
      </c>
      <c r="D51" s="23">
        <v>5881.4800000000014</v>
      </c>
      <c r="E51" s="5" t="s">
        <v>635</v>
      </c>
      <c r="F51" s="11" t="s">
        <v>640</v>
      </c>
    </row>
    <row r="52" spans="1:6" x14ac:dyDescent="0.25">
      <c r="A52" s="8">
        <v>49</v>
      </c>
      <c r="B52" s="5" t="s">
        <v>639</v>
      </c>
      <c r="C52">
        <v>4330.74</v>
      </c>
      <c r="D52" s="23">
        <v>3442.0399999999995</v>
      </c>
      <c r="E52" s="5" t="s">
        <v>635</v>
      </c>
      <c r="F52" s="11" t="s">
        <v>640</v>
      </c>
    </row>
    <row r="53" spans="1:6" x14ac:dyDescent="0.25">
      <c r="A53" s="8">
        <v>50</v>
      </c>
      <c r="B53" s="5" t="s">
        <v>639</v>
      </c>
      <c r="C53">
        <v>5931.1100000000015</v>
      </c>
      <c r="D53" s="23">
        <v>4721.4600000000009</v>
      </c>
      <c r="E53" s="5" t="s">
        <v>635</v>
      </c>
      <c r="F53" s="11" t="s">
        <v>640</v>
      </c>
    </row>
    <row r="54" spans="1:6" x14ac:dyDescent="0.25">
      <c r="A54" s="8">
        <v>51</v>
      </c>
      <c r="B54" s="5" t="s">
        <v>639</v>
      </c>
      <c r="C54">
        <v>9089.81</v>
      </c>
      <c r="D54" s="23">
        <v>6266.9399999999987</v>
      </c>
      <c r="E54" s="5" t="s">
        <v>635</v>
      </c>
      <c r="F54" s="11" t="s">
        <v>640</v>
      </c>
    </row>
    <row r="55" spans="1:6" x14ac:dyDescent="0.25">
      <c r="A55" s="8">
        <v>52</v>
      </c>
      <c r="B55" s="5" t="s">
        <v>639</v>
      </c>
      <c r="C55">
        <v>7470.3600000000015</v>
      </c>
      <c r="D55" s="23">
        <v>5850.0800000000017</v>
      </c>
      <c r="E55" s="5" t="s">
        <v>635</v>
      </c>
      <c r="F55" s="11" t="s">
        <v>640</v>
      </c>
    </row>
    <row r="56" spans="1:6" x14ac:dyDescent="0.25">
      <c r="A56" s="8">
        <v>53</v>
      </c>
      <c r="B56" s="5" t="s">
        <v>639</v>
      </c>
      <c r="C56">
        <v>12644.31</v>
      </c>
      <c r="D56" s="23">
        <v>8907.98</v>
      </c>
      <c r="E56" s="5" t="s">
        <v>635</v>
      </c>
      <c r="F56" s="11" t="s">
        <v>640</v>
      </c>
    </row>
    <row r="57" spans="1:6" x14ac:dyDescent="0.25">
      <c r="A57" s="8">
        <v>54</v>
      </c>
      <c r="B57" s="5" t="s">
        <v>639</v>
      </c>
      <c r="C57">
        <v>8200.11</v>
      </c>
      <c r="D57" s="23">
        <v>5887.18</v>
      </c>
      <c r="E57" s="5" t="s">
        <v>635</v>
      </c>
      <c r="F57" s="11" t="s">
        <v>640</v>
      </c>
    </row>
    <row r="58" spans="1:6" x14ac:dyDescent="0.25">
      <c r="A58" s="8">
        <v>55</v>
      </c>
      <c r="B58" s="5" t="s">
        <v>639</v>
      </c>
      <c r="C58">
        <v>5538.1600000000017</v>
      </c>
      <c r="D58" s="23">
        <v>4551.5300000000016</v>
      </c>
      <c r="E58" s="5" t="s">
        <v>635</v>
      </c>
      <c r="F58" s="11" t="s">
        <v>640</v>
      </c>
    </row>
    <row r="59" spans="1:6" x14ac:dyDescent="0.25">
      <c r="A59" s="8">
        <v>56</v>
      </c>
      <c r="B59" s="5" t="s">
        <v>639</v>
      </c>
      <c r="C59">
        <v>7688.0100000000011</v>
      </c>
      <c r="D59" s="23">
        <v>5791.3700000000008</v>
      </c>
      <c r="E59" s="5" t="s">
        <v>635</v>
      </c>
      <c r="F59" s="11" t="s">
        <v>640</v>
      </c>
    </row>
    <row r="60" spans="1:6" x14ac:dyDescent="0.25">
      <c r="A60" s="8">
        <v>57</v>
      </c>
      <c r="B60" s="5" t="s">
        <v>639</v>
      </c>
      <c r="C60">
        <v>6846.0600000000013</v>
      </c>
      <c r="D60" s="23">
        <v>5272.9700000000012</v>
      </c>
      <c r="E60" s="5" t="s">
        <v>635</v>
      </c>
      <c r="F60" s="11" t="s">
        <v>640</v>
      </c>
    </row>
    <row r="61" spans="1:6" x14ac:dyDescent="0.25">
      <c r="A61" s="8">
        <v>58</v>
      </c>
      <c r="B61" s="5" t="s">
        <v>639</v>
      </c>
      <c r="C61">
        <v>9041.01</v>
      </c>
      <c r="D61" s="23">
        <v>6481.63</v>
      </c>
      <c r="E61" s="5" t="s">
        <v>635</v>
      </c>
      <c r="F61" s="11" t="s">
        <v>640</v>
      </c>
    </row>
    <row r="62" spans="1:6" x14ac:dyDescent="0.25">
      <c r="A62" s="8">
        <v>59</v>
      </c>
      <c r="B62" s="5" t="s">
        <v>639</v>
      </c>
      <c r="C62">
        <v>7442.9100000000017</v>
      </c>
      <c r="D62" s="23">
        <v>5856.9500000000016</v>
      </c>
      <c r="E62" s="5" t="s">
        <v>635</v>
      </c>
      <c r="F62" s="11" t="s">
        <v>640</v>
      </c>
    </row>
    <row r="63" spans="1:6" x14ac:dyDescent="0.25">
      <c r="A63" s="8">
        <v>60</v>
      </c>
      <c r="B63" s="5" t="s">
        <v>639</v>
      </c>
      <c r="C63">
        <v>7435.4100000000017</v>
      </c>
      <c r="D63" s="23">
        <v>5674.2900000000018</v>
      </c>
      <c r="E63" s="5" t="s">
        <v>635</v>
      </c>
      <c r="F63" s="11" t="s">
        <v>640</v>
      </c>
    </row>
    <row r="64" spans="1:6" x14ac:dyDescent="0.25">
      <c r="A64" s="8">
        <v>61</v>
      </c>
      <c r="B64" s="5" t="s">
        <v>639</v>
      </c>
      <c r="C64">
        <v>7187.3100000000013</v>
      </c>
      <c r="D64" s="23">
        <v>5493.8900000000012</v>
      </c>
      <c r="E64" s="5" t="s">
        <v>635</v>
      </c>
      <c r="F64" s="11" t="s">
        <v>640</v>
      </c>
    </row>
    <row r="65" spans="1:6" x14ac:dyDescent="0.25">
      <c r="A65" s="8">
        <v>62</v>
      </c>
      <c r="B65" s="5" t="s">
        <v>639</v>
      </c>
      <c r="C65">
        <v>5735.6100000000006</v>
      </c>
      <c r="D65" s="23">
        <v>4357.9400000000005</v>
      </c>
      <c r="E65" s="5" t="s">
        <v>635</v>
      </c>
      <c r="F65" s="11" t="s">
        <v>640</v>
      </c>
    </row>
    <row r="66" spans="1:6" x14ac:dyDescent="0.25">
      <c r="A66" s="8">
        <v>63</v>
      </c>
      <c r="B66" s="5" t="s">
        <v>639</v>
      </c>
      <c r="C66">
        <v>5984.8600000000015</v>
      </c>
      <c r="D66" s="23">
        <v>4725.6800000000012</v>
      </c>
      <c r="E66" s="5" t="s">
        <v>635</v>
      </c>
      <c r="F66" s="11" t="s">
        <v>640</v>
      </c>
    </row>
    <row r="67" spans="1:6" x14ac:dyDescent="0.25">
      <c r="A67" s="8">
        <v>64</v>
      </c>
      <c r="B67" s="5" t="s">
        <v>639</v>
      </c>
      <c r="C67">
        <v>6883.5600000000013</v>
      </c>
      <c r="D67" s="23">
        <v>5297.3600000000015</v>
      </c>
      <c r="E67" s="5" t="s">
        <v>635</v>
      </c>
      <c r="F67" s="11" t="s">
        <v>640</v>
      </c>
    </row>
    <row r="68" spans="1:6" x14ac:dyDescent="0.25">
      <c r="A68" s="8">
        <v>65</v>
      </c>
      <c r="B68" s="5" t="s">
        <v>639</v>
      </c>
      <c r="C68">
        <v>5918.0600000000013</v>
      </c>
      <c r="D68" s="23">
        <v>4707.1100000000015</v>
      </c>
      <c r="E68" s="5" t="s">
        <v>635</v>
      </c>
      <c r="F68" s="11" t="s">
        <v>640</v>
      </c>
    </row>
    <row r="69" spans="1:6" x14ac:dyDescent="0.25">
      <c r="A69" s="8">
        <v>66</v>
      </c>
      <c r="B69" s="5" t="s">
        <v>639</v>
      </c>
      <c r="C69">
        <v>8200.11</v>
      </c>
      <c r="D69" s="23">
        <v>5896.97</v>
      </c>
      <c r="E69" s="5" t="s">
        <v>635</v>
      </c>
      <c r="F69" s="11" t="s">
        <v>640</v>
      </c>
    </row>
    <row r="70" spans="1:6" x14ac:dyDescent="0.25">
      <c r="A70" s="8">
        <v>67</v>
      </c>
      <c r="B70" s="5" t="s">
        <v>639</v>
      </c>
      <c r="C70">
        <v>15422.159999999998</v>
      </c>
      <c r="D70" s="23">
        <v>10464.329999999998</v>
      </c>
      <c r="E70" s="5" t="s">
        <v>635</v>
      </c>
      <c r="F70" s="11" t="s">
        <v>640</v>
      </c>
    </row>
    <row r="71" spans="1:6" x14ac:dyDescent="0.25">
      <c r="A71" s="8">
        <v>68</v>
      </c>
      <c r="B71" s="5" t="s">
        <v>639</v>
      </c>
      <c r="C71">
        <v>9155.16</v>
      </c>
      <c r="D71" s="23">
        <v>6741.2400000000007</v>
      </c>
      <c r="E71" s="5" t="s">
        <v>635</v>
      </c>
      <c r="F71" s="11" t="s">
        <v>640</v>
      </c>
    </row>
    <row r="72" spans="1:6" x14ac:dyDescent="0.25">
      <c r="A72" s="8">
        <v>69</v>
      </c>
      <c r="B72" s="5" t="s">
        <v>639</v>
      </c>
      <c r="C72">
        <v>4704.79</v>
      </c>
      <c r="D72" s="23">
        <v>3837.5499999999997</v>
      </c>
      <c r="E72" s="5" t="s">
        <v>635</v>
      </c>
      <c r="F72" s="11" t="s">
        <v>640</v>
      </c>
    </row>
    <row r="73" spans="1:6" x14ac:dyDescent="0.25">
      <c r="A73" s="8">
        <v>70</v>
      </c>
      <c r="B73" s="5" t="s">
        <v>639</v>
      </c>
      <c r="C73">
        <v>17488.710000000003</v>
      </c>
      <c r="D73" s="23">
        <v>11627.620000000003</v>
      </c>
      <c r="E73" s="5" t="s">
        <v>635</v>
      </c>
      <c r="F73" s="11" t="s">
        <v>640</v>
      </c>
    </row>
    <row r="74" spans="1:6" x14ac:dyDescent="0.25">
      <c r="A74" s="8">
        <v>71</v>
      </c>
      <c r="B74" s="5" t="s">
        <v>639</v>
      </c>
      <c r="C74">
        <v>4554.46</v>
      </c>
      <c r="D74" s="23">
        <v>3595.27</v>
      </c>
      <c r="E74" s="5" t="s">
        <v>635</v>
      </c>
      <c r="F74" s="11" t="s">
        <v>640</v>
      </c>
    </row>
    <row r="75" spans="1:6" x14ac:dyDescent="0.25">
      <c r="A75" s="8">
        <v>72</v>
      </c>
      <c r="B75" s="5" t="s">
        <v>639</v>
      </c>
      <c r="C75">
        <v>5813.3100000000013</v>
      </c>
      <c r="D75" s="23">
        <v>4738.7500000000009</v>
      </c>
      <c r="E75" s="5" t="s">
        <v>635</v>
      </c>
      <c r="F75" s="11" t="s">
        <v>640</v>
      </c>
    </row>
    <row r="76" spans="1:6" x14ac:dyDescent="0.25">
      <c r="A76" s="8">
        <v>73</v>
      </c>
      <c r="B76" s="5" t="s">
        <v>639</v>
      </c>
      <c r="C76">
        <v>7442.9100000000017</v>
      </c>
      <c r="D76" s="23">
        <v>5856.9500000000016</v>
      </c>
      <c r="E76" s="5" t="s">
        <v>635</v>
      </c>
      <c r="F76" s="11" t="s">
        <v>640</v>
      </c>
    </row>
    <row r="77" spans="1:6" x14ac:dyDescent="0.25">
      <c r="A77" s="8">
        <v>74</v>
      </c>
      <c r="B77" s="5" t="s">
        <v>639</v>
      </c>
      <c r="C77">
        <v>5984.8600000000015</v>
      </c>
      <c r="D77" s="23">
        <v>4758.5400000000009</v>
      </c>
      <c r="E77" s="5" t="s">
        <v>635</v>
      </c>
      <c r="F77" s="11" t="s">
        <v>640</v>
      </c>
    </row>
    <row r="78" spans="1:6" x14ac:dyDescent="0.25">
      <c r="A78" s="8">
        <v>75</v>
      </c>
      <c r="B78" s="5" t="s">
        <v>639</v>
      </c>
      <c r="C78">
        <v>7252.7100000000019</v>
      </c>
      <c r="D78" s="23">
        <v>5113.2500000000018</v>
      </c>
      <c r="E78" s="5" t="s">
        <v>635</v>
      </c>
      <c r="F78" s="11" t="s">
        <v>640</v>
      </c>
    </row>
    <row r="79" spans="1:6" x14ac:dyDescent="0.25">
      <c r="A79" s="8">
        <v>76</v>
      </c>
      <c r="B79" s="5" t="s">
        <v>639</v>
      </c>
      <c r="C79">
        <v>6008.6100000000015</v>
      </c>
      <c r="D79" s="23">
        <v>4614.5600000000022</v>
      </c>
      <c r="E79" s="5" t="s">
        <v>635</v>
      </c>
      <c r="F79" s="11" t="s">
        <v>640</v>
      </c>
    </row>
    <row r="80" spans="1:6" x14ac:dyDescent="0.25">
      <c r="A80" s="8">
        <v>77</v>
      </c>
      <c r="B80" s="5" t="s">
        <v>639</v>
      </c>
      <c r="C80">
        <v>7184.8600000000015</v>
      </c>
      <c r="D80" s="23">
        <v>5684.9700000000012</v>
      </c>
      <c r="E80" s="5" t="s">
        <v>635</v>
      </c>
      <c r="F80" s="11" t="s">
        <v>640</v>
      </c>
    </row>
    <row r="81" spans="1:6" x14ac:dyDescent="0.25">
      <c r="A81" s="8">
        <v>78</v>
      </c>
      <c r="B81" s="5" t="s">
        <v>639</v>
      </c>
      <c r="C81">
        <v>6475.4100000000017</v>
      </c>
      <c r="D81" s="23">
        <v>5104.2100000000019</v>
      </c>
      <c r="E81" s="5" t="s">
        <v>635</v>
      </c>
      <c r="F81" s="11" t="s">
        <v>640</v>
      </c>
    </row>
    <row r="82" spans="1:6" x14ac:dyDescent="0.25">
      <c r="A82" s="8">
        <v>79</v>
      </c>
      <c r="B82" s="5" t="s">
        <v>639</v>
      </c>
      <c r="C82">
        <v>5500.6100000000006</v>
      </c>
      <c r="D82" s="23">
        <v>4205.08</v>
      </c>
      <c r="E82" s="5" t="s">
        <v>635</v>
      </c>
      <c r="F82" s="11" t="s">
        <v>640</v>
      </c>
    </row>
    <row r="83" spans="1:6" x14ac:dyDescent="0.25">
      <c r="A83" s="8">
        <v>80</v>
      </c>
      <c r="B83" s="5" t="s">
        <v>639</v>
      </c>
      <c r="C83">
        <v>6543.9600000000019</v>
      </c>
      <c r="D83" s="23">
        <v>5111.6700000000019</v>
      </c>
      <c r="E83" s="5" t="s">
        <v>635</v>
      </c>
      <c r="F83" s="11" t="s">
        <v>640</v>
      </c>
    </row>
    <row r="84" spans="1:6" x14ac:dyDescent="0.25">
      <c r="A84" s="8">
        <v>81</v>
      </c>
      <c r="B84" s="5" t="s">
        <v>639</v>
      </c>
      <c r="C84">
        <v>5793.3100000000013</v>
      </c>
      <c r="D84" s="23">
        <v>3753.1400000000012</v>
      </c>
      <c r="E84" s="5" t="s">
        <v>635</v>
      </c>
      <c r="F84" s="11" t="s">
        <v>640</v>
      </c>
    </row>
    <row r="85" spans="1:6" x14ac:dyDescent="0.25">
      <c r="A85" s="8">
        <v>82</v>
      </c>
      <c r="B85" s="5" t="s">
        <v>639</v>
      </c>
      <c r="C85">
        <v>10466.759999999998</v>
      </c>
      <c r="D85" s="23">
        <v>7072.8999999999978</v>
      </c>
      <c r="E85" s="5" t="s">
        <v>635</v>
      </c>
      <c r="F85" s="11" t="s">
        <v>640</v>
      </c>
    </row>
    <row r="86" spans="1:6" x14ac:dyDescent="0.25">
      <c r="A86" s="8">
        <v>83</v>
      </c>
      <c r="B86" s="5" t="s">
        <v>639</v>
      </c>
      <c r="C86">
        <v>5861.7600000000011</v>
      </c>
      <c r="D86" s="23">
        <v>4423.0300000000007</v>
      </c>
      <c r="E86" s="5" t="s">
        <v>635</v>
      </c>
      <c r="F86" s="11" t="s">
        <v>640</v>
      </c>
    </row>
    <row r="87" spans="1:6" x14ac:dyDescent="0.25">
      <c r="A87" s="8">
        <v>84</v>
      </c>
      <c r="B87" s="5" t="s">
        <v>639</v>
      </c>
      <c r="C87">
        <v>10050.11</v>
      </c>
      <c r="D87" s="23">
        <v>7100.3600000000006</v>
      </c>
      <c r="E87" s="5" t="s">
        <v>635</v>
      </c>
      <c r="F87" s="11" t="s">
        <v>640</v>
      </c>
    </row>
    <row r="88" spans="1:6" x14ac:dyDescent="0.25">
      <c r="A88" s="8">
        <v>85</v>
      </c>
      <c r="B88" s="5" t="s">
        <v>639</v>
      </c>
      <c r="C88">
        <v>8200.11</v>
      </c>
      <c r="D88" s="23">
        <v>5799.0700000000006</v>
      </c>
      <c r="E88" s="5" t="s">
        <v>635</v>
      </c>
      <c r="F88" s="11" t="s">
        <v>640</v>
      </c>
    </row>
    <row r="89" spans="1:6" x14ac:dyDescent="0.25">
      <c r="A89" s="8">
        <v>86</v>
      </c>
      <c r="B89" s="5" t="s">
        <v>639</v>
      </c>
      <c r="C89">
        <v>8191.3600000000015</v>
      </c>
      <c r="D89" s="23">
        <v>5891.2700000000023</v>
      </c>
      <c r="E89" s="5" t="s">
        <v>635</v>
      </c>
      <c r="F89" s="11" t="s">
        <v>640</v>
      </c>
    </row>
    <row r="90" spans="1:6" x14ac:dyDescent="0.25">
      <c r="A90" s="8">
        <v>87</v>
      </c>
      <c r="B90" s="5" t="s">
        <v>639</v>
      </c>
      <c r="C90">
        <v>4618.51</v>
      </c>
      <c r="D90" s="23">
        <v>4025.98</v>
      </c>
      <c r="E90" s="5" t="s">
        <v>635</v>
      </c>
      <c r="F90" s="11" t="s">
        <v>640</v>
      </c>
    </row>
    <row r="91" spans="1:6" x14ac:dyDescent="0.25">
      <c r="A91" s="8">
        <v>88</v>
      </c>
      <c r="B91" s="5" t="s">
        <v>639</v>
      </c>
      <c r="C91">
        <v>8222.61</v>
      </c>
      <c r="D91" s="23">
        <v>5901.81</v>
      </c>
      <c r="E91" s="5" t="s">
        <v>635</v>
      </c>
      <c r="F91" s="11" t="s">
        <v>640</v>
      </c>
    </row>
    <row r="92" spans="1:6" x14ac:dyDescent="0.25">
      <c r="A92" s="8">
        <v>89</v>
      </c>
      <c r="B92" s="5" t="s">
        <v>639</v>
      </c>
      <c r="C92">
        <v>6746.4100000000017</v>
      </c>
      <c r="D92" s="23">
        <v>5315.800000000002</v>
      </c>
      <c r="E92" s="5" t="s">
        <v>635</v>
      </c>
      <c r="F92" s="11" t="s">
        <v>640</v>
      </c>
    </row>
    <row r="93" spans="1:6" x14ac:dyDescent="0.25">
      <c r="A93" s="8">
        <v>90</v>
      </c>
      <c r="B93" s="5" t="s">
        <v>639</v>
      </c>
      <c r="C93">
        <v>19649.7</v>
      </c>
      <c r="D93" s="23">
        <v>13734.399999999998</v>
      </c>
      <c r="E93" s="5" t="s">
        <v>635</v>
      </c>
      <c r="F93" s="11" t="s">
        <v>640</v>
      </c>
    </row>
    <row r="94" spans="1:6" x14ac:dyDescent="0.25">
      <c r="A94" s="8">
        <v>91</v>
      </c>
      <c r="B94" s="5" t="s">
        <v>639</v>
      </c>
      <c r="C94">
        <v>8200.11</v>
      </c>
      <c r="D94" s="23">
        <v>5887.18</v>
      </c>
      <c r="E94" s="5" t="s">
        <v>635</v>
      </c>
      <c r="F94" s="11" t="s">
        <v>640</v>
      </c>
    </row>
    <row r="95" spans="1:6" x14ac:dyDescent="0.25">
      <c r="A95" s="8">
        <v>92</v>
      </c>
      <c r="B95" s="5" t="s">
        <v>639</v>
      </c>
      <c r="C95">
        <v>7225.0000000000009</v>
      </c>
      <c r="D95" s="23">
        <v>5733.6600000000008</v>
      </c>
      <c r="E95" s="5" t="s">
        <v>635</v>
      </c>
      <c r="F95" s="11" t="s">
        <v>640</v>
      </c>
    </row>
    <row r="96" spans="1:6" x14ac:dyDescent="0.25">
      <c r="A96" s="8">
        <v>93</v>
      </c>
      <c r="B96" s="5" t="s">
        <v>639</v>
      </c>
      <c r="C96">
        <v>8027.4000000000024</v>
      </c>
      <c r="D96" s="23">
        <v>6213.4000000000033</v>
      </c>
      <c r="E96" s="5" t="s">
        <v>635</v>
      </c>
      <c r="F96" s="11" t="s">
        <v>640</v>
      </c>
    </row>
    <row r="97" spans="1:6" x14ac:dyDescent="0.25">
      <c r="A97" s="8">
        <v>94</v>
      </c>
      <c r="B97" s="5" t="s">
        <v>639</v>
      </c>
      <c r="C97">
        <v>11927.009999999998</v>
      </c>
      <c r="D97" s="23">
        <v>8496.5799999999981</v>
      </c>
      <c r="E97" s="5" t="s">
        <v>635</v>
      </c>
      <c r="F97" s="11" t="s">
        <v>640</v>
      </c>
    </row>
    <row r="98" spans="1:6" x14ac:dyDescent="0.25">
      <c r="A98" s="8">
        <v>95</v>
      </c>
      <c r="B98" s="5" t="s">
        <v>639</v>
      </c>
      <c r="C98">
        <v>10002.31</v>
      </c>
      <c r="D98" s="23">
        <v>7342.84</v>
      </c>
      <c r="E98" s="5" t="s">
        <v>635</v>
      </c>
      <c r="F98" s="11" t="s">
        <v>640</v>
      </c>
    </row>
    <row r="99" spans="1:6" x14ac:dyDescent="0.25">
      <c r="A99" s="8">
        <v>96</v>
      </c>
      <c r="B99" s="5" t="s">
        <v>639</v>
      </c>
      <c r="C99">
        <v>5222.2100000000009</v>
      </c>
      <c r="D99" s="23">
        <v>4240.8300000000008</v>
      </c>
      <c r="E99" s="5" t="s">
        <v>635</v>
      </c>
      <c r="F99" s="11" t="s">
        <v>640</v>
      </c>
    </row>
    <row r="100" spans="1:6" x14ac:dyDescent="0.25">
      <c r="A100" s="8">
        <v>97</v>
      </c>
      <c r="B100" s="5" t="s">
        <v>639</v>
      </c>
      <c r="C100">
        <v>6552.9100000000017</v>
      </c>
      <c r="D100" s="23">
        <v>5155.1600000000017</v>
      </c>
      <c r="E100" s="5" t="s">
        <v>635</v>
      </c>
      <c r="F100" s="11" t="s">
        <v>640</v>
      </c>
    </row>
    <row r="101" spans="1:6" x14ac:dyDescent="0.25">
      <c r="A101" s="8">
        <v>98</v>
      </c>
      <c r="B101" s="5" t="s">
        <v>639</v>
      </c>
      <c r="C101">
        <v>8999.36</v>
      </c>
      <c r="D101" s="23">
        <v>6852.97</v>
      </c>
      <c r="E101" s="5" t="s">
        <v>635</v>
      </c>
      <c r="F101" s="11" t="s">
        <v>640</v>
      </c>
    </row>
    <row r="102" spans="1:6" x14ac:dyDescent="0.25">
      <c r="A102" s="8">
        <v>99</v>
      </c>
      <c r="B102" s="5" t="s">
        <v>639</v>
      </c>
      <c r="C102">
        <v>9041.01</v>
      </c>
      <c r="D102" s="23">
        <v>6481.63</v>
      </c>
      <c r="E102" s="5" t="s">
        <v>635</v>
      </c>
      <c r="F102" s="11" t="s">
        <v>640</v>
      </c>
    </row>
    <row r="103" spans="1:6" x14ac:dyDescent="0.25">
      <c r="A103" s="8">
        <v>100</v>
      </c>
      <c r="B103" s="5" t="s">
        <v>639</v>
      </c>
      <c r="C103">
        <v>9183.06</v>
      </c>
      <c r="D103" s="23">
        <v>6688.5699999999988</v>
      </c>
      <c r="E103" s="5" t="s">
        <v>635</v>
      </c>
      <c r="F103" s="11" t="s">
        <v>640</v>
      </c>
    </row>
    <row r="104" spans="1:6" x14ac:dyDescent="0.25">
      <c r="A104" s="8">
        <v>101</v>
      </c>
      <c r="B104" s="5" t="s">
        <v>639</v>
      </c>
      <c r="C104">
        <v>4340.6400000000003</v>
      </c>
      <c r="D104" s="23">
        <v>3763.9300000000003</v>
      </c>
      <c r="E104" s="5" t="s">
        <v>635</v>
      </c>
      <c r="F104" s="11" t="s">
        <v>640</v>
      </c>
    </row>
    <row r="105" spans="1:6" x14ac:dyDescent="0.25">
      <c r="A105" s="8">
        <v>102</v>
      </c>
      <c r="B105" s="5" t="s">
        <v>639</v>
      </c>
      <c r="C105">
        <v>6529.1600000000017</v>
      </c>
      <c r="D105" s="23">
        <v>5139.7200000000012</v>
      </c>
      <c r="E105" s="5" t="s">
        <v>635</v>
      </c>
      <c r="F105" s="11" t="s">
        <v>640</v>
      </c>
    </row>
    <row r="106" spans="1:6" x14ac:dyDescent="0.25">
      <c r="A106" s="8">
        <v>103</v>
      </c>
      <c r="B106" s="5" t="s">
        <v>639</v>
      </c>
      <c r="C106">
        <v>11174.909999999998</v>
      </c>
      <c r="D106" s="23">
        <v>7774.0299999999988</v>
      </c>
      <c r="E106" s="5" t="s">
        <v>635</v>
      </c>
      <c r="F106" s="11" t="s">
        <v>640</v>
      </c>
    </row>
    <row r="107" spans="1:6" x14ac:dyDescent="0.25">
      <c r="A107" s="8">
        <v>104</v>
      </c>
      <c r="B107" s="5" t="s">
        <v>639</v>
      </c>
      <c r="C107">
        <v>6537.9100000000017</v>
      </c>
      <c r="D107" s="23">
        <v>5047.5100000000011</v>
      </c>
      <c r="E107" s="5" t="s">
        <v>635</v>
      </c>
      <c r="F107" s="11" t="s">
        <v>640</v>
      </c>
    </row>
    <row r="108" spans="1:6" x14ac:dyDescent="0.25">
      <c r="A108" s="8">
        <v>105</v>
      </c>
      <c r="B108" s="5" t="s">
        <v>639</v>
      </c>
      <c r="C108">
        <v>6800.6100000000015</v>
      </c>
      <c r="D108" s="23">
        <v>5178.2100000000009</v>
      </c>
      <c r="E108" s="5" t="s">
        <v>635</v>
      </c>
      <c r="F108" s="11" t="s">
        <v>640</v>
      </c>
    </row>
    <row r="109" spans="1:6" x14ac:dyDescent="0.25">
      <c r="A109" s="8">
        <v>106</v>
      </c>
      <c r="B109" s="5" t="s">
        <v>639</v>
      </c>
      <c r="C109">
        <v>9856.1099999999988</v>
      </c>
      <c r="D109" s="23">
        <v>7255.5899999999983</v>
      </c>
      <c r="E109" s="5" t="s">
        <v>635</v>
      </c>
      <c r="F109" s="11" t="s">
        <v>640</v>
      </c>
    </row>
    <row r="110" spans="1:6" x14ac:dyDescent="0.25">
      <c r="A110" s="8">
        <v>107</v>
      </c>
      <c r="B110" s="5" t="s">
        <v>639</v>
      </c>
      <c r="C110">
        <v>10024.18</v>
      </c>
      <c r="D110" s="23">
        <v>7321.1100000000006</v>
      </c>
      <c r="E110" s="5" t="s">
        <v>635</v>
      </c>
      <c r="F110" s="11" t="s">
        <v>640</v>
      </c>
    </row>
    <row r="111" spans="1:6" x14ac:dyDescent="0.25">
      <c r="A111" s="8">
        <v>108</v>
      </c>
      <c r="B111" s="5" t="s">
        <v>639</v>
      </c>
      <c r="C111">
        <v>6846.0600000000013</v>
      </c>
      <c r="D111" s="23">
        <v>5272.9700000000012</v>
      </c>
      <c r="E111" s="5" t="s">
        <v>635</v>
      </c>
      <c r="F111" s="11" t="s">
        <v>640</v>
      </c>
    </row>
    <row r="112" spans="1:6" x14ac:dyDescent="0.25">
      <c r="A112" s="8">
        <v>109</v>
      </c>
      <c r="B112" s="5" t="s">
        <v>639</v>
      </c>
      <c r="C112">
        <v>6016.1100000000015</v>
      </c>
      <c r="D112" s="23">
        <v>4780.090000000002</v>
      </c>
      <c r="E112" s="5" t="s">
        <v>635</v>
      </c>
      <c r="F112" s="11" t="s">
        <v>640</v>
      </c>
    </row>
    <row r="113" spans="1:6" x14ac:dyDescent="0.25">
      <c r="A113" s="8">
        <v>110</v>
      </c>
      <c r="B113" s="5" t="s">
        <v>639</v>
      </c>
      <c r="C113">
        <v>8200.11</v>
      </c>
      <c r="D113" s="23">
        <v>5887.18</v>
      </c>
      <c r="E113" s="5" t="s">
        <v>635</v>
      </c>
      <c r="F113" s="11" t="s">
        <v>640</v>
      </c>
    </row>
    <row r="114" spans="1:6" x14ac:dyDescent="0.25">
      <c r="A114" s="8">
        <v>111</v>
      </c>
      <c r="B114" s="5" t="s">
        <v>639</v>
      </c>
      <c r="C114">
        <v>4517.01</v>
      </c>
      <c r="D114" s="23">
        <v>3678.52</v>
      </c>
      <c r="E114" s="5" t="s">
        <v>635</v>
      </c>
      <c r="F114" s="11" t="s">
        <v>640</v>
      </c>
    </row>
    <row r="115" spans="1:6" x14ac:dyDescent="0.25">
      <c r="A115" s="8">
        <v>112</v>
      </c>
      <c r="B115" s="5" t="s">
        <v>639</v>
      </c>
      <c r="C115">
        <v>8753.85</v>
      </c>
      <c r="D115" s="23">
        <v>6718.3600000000006</v>
      </c>
      <c r="E115" s="5" t="s">
        <v>635</v>
      </c>
      <c r="F115" s="11" t="s">
        <v>640</v>
      </c>
    </row>
    <row r="116" spans="1:6" x14ac:dyDescent="0.25">
      <c r="A116" s="8">
        <v>113</v>
      </c>
      <c r="B116" s="5" t="s">
        <v>639</v>
      </c>
      <c r="C116">
        <v>5928.3100000000013</v>
      </c>
      <c r="D116" s="23">
        <v>4473.4300000000012</v>
      </c>
      <c r="E116" s="5" t="s">
        <v>635</v>
      </c>
      <c r="F116" s="11" t="s">
        <v>640</v>
      </c>
    </row>
    <row r="117" spans="1:6" x14ac:dyDescent="0.25">
      <c r="A117" s="8">
        <v>114</v>
      </c>
      <c r="B117" s="5" t="s">
        <v>639</v>
      </c>
      <c r="C117">
        <v>7411.3600000000015</v>
      </c>
      <c r="D117" s="23">
        <v>5763.4600000000019</v>
      </c>
      <c r="E117" s="5" t="s">
        <v>635</v>
      </c>
      <c r="F117" s="11" t="s">
        <v>640</v>
      </c>
    </row>
    <row r="118" spans="1:6" x14ac:dyDescent="0.25">
      <c r="A118" s="8">
        <v>115</v>
      </c>
      <c r="B118" s="5" t="s">
        <v>639</v>
      </c>
      <c r="C118">
        <v>7442.9100000000017</v>
      </c>
      <c r="D118" s="23">
        <v>5866.7400000000016</v>
      </c>
      <c r="E118" s="5" t="s">
        <v>635</v>
      </c>
      <c r="F118" s="11" t="s">
        <v>640</v>
      </c>
    </row>
    <row r="119" spans="1:6" x14ac:dyDescent="0.25">
      <c r="A119" s="8">
        <v>116</v>
      </c>
      <c r="B119" s="5" t="s">
        <v>639</v>
      </c>
      <c r="C119">
        <v>9183.06</v>
      </c>
      <c r="D119" s="23">
        <v>6856.5599999999995</v>
      </c>
      <c r="E119" s="5" t="s">
        <v>635</v>
      </c>
      <c r="F119" s="11" t="s">
        <v>640</v>
      </c>
    </row>
    <row r="120" spans="1:6" x14ac:dyDescent="0.25">
      <c r="A120" s="8">
        <v>117</v>
      </c>
      <c r="B120" s="5" t="s">
        <v>639</v>
      </c>
      <c r="C120">
        <v>9244.26</v>
      </c>
      <c r="D120" s="23">
        <v>6697.78</v>
      </c>
      <c r="E120" s="5" t="s">
        <v>635</v>
      </c>
      <c r="F120" s="11" t="s">
        <v>640</v>
      </c>
    </row>
    <row r="121" spans="1:6" x14ac:dyDescent="0.25">
      <c r="A121" s="8">
        <v>118</v>
      </c>
      <c r="B121" s="5" t="s">
        <v>639</v>
      </c>
      <c r="C121">
        <v>6265.7100000000019</v>
      </c>
      <c r="D121" s="23">
        <v>4679.1600000000017</v>
      </c>
      <c r="E121" s="5" t="s">
        <v>635</v>
      </c>
      <c r="F121" s="11" t="s">
        <v>640</v>
      </c>
    </row>
    <row r="122" spans="1:6" x14ac:dyDescent="0.25">
      <c r="A122" s="8">
        <v>119</v>
      </c>
      <c r="B122" s="5" t="s">
        <v>639</v>
      </c>
      <c r="C122">
        <v>6846.0600000000013</v>
      </c>
      <c r="D122" s="23">
        <v>5272.9700000000012</v>
      </c>
      <c r="E122" s="5" t="s">
        <v>635</v>
      </c>
      <c r="F122" s="11" t="s">
        <v>640</v>
      </c>
    </row>
    <row r="123" spans="1:6" x14ac:dyDescent="0.25">
      <c r="A123" s="8">
        <v>120</v>
      </c>
      <c r="B123" s="5" t="s">
        <v>639</v>
      </c>
      <c r="C123">
        <v>8200.11</v>
      </c>
      <c r="D123" s="23">
        <v>5887.18</v>
      </c>
      <c r="E123" s="5" t="s">
        <v>635</v>
      </c>
      <c r="F123" s="11" t="s">
        <v>640</v>
      </c>
    </row>
    <row r="124" spans="1:6" x14ac:dyDescent="0.25">
      <c r="A124" s="8">
        <v>121</v>
      </c>
      <c r="B124" s="5" t="s">
        <v>639</v>
      </c>
      <c r="C124">
        <v>8200.11</v>
      </c>
      <c r="D124" s="23">
        <v>5887.18</v>
      </c>
      <c r="E124" s="5" t="s">
        <v>635</v>
      </c>
      <c r="F124" s="11" t="s">
        <v>640</v>
      </c>
    </row>
    <row r="125" spans="1:6" x14ac:dyDescent="0.25">
      <c r="A125" s="8">
        <v>122</v>
      </c>
      <c r="B125" s="5" t="s">
        <v>639</v>
      </c>
      <c r="C125">
        <v>10383.609999999999</v>
      </c>
      <c r="D125" s="23">
        <v>7167.1099999999988</v>
      </c>
      <c r="E125" s="5" t="s">
        <v>635</v>
      </c>
      <c r="F125" s="11" t="s">
        <v>640</v>
      </c>
    </row>
    <row r="126" spans="1:6" x14ac:dyDescent="0.25">
      <c r="A126" s="8">
        <v>123</v>
      </c>
      <c r="B126" s="5" t="s">
        <v>639</v>
      </c>
      <c r="C126">
        <v>8137.1600000000017</v>
      </c>
      <c r="D126" s="23">
        <v>5678.8100000000022</v>
      </c>
      <c r="E126" s="5" t="s">
        <v>635</v>
      </c>
      <c r="F126" s="11" t="s">
        <v>640</v>
      </c>
    </row>
    <row r="127" spans="1:6" x14ac:dyDescent="0.25">
      <c r="A127" s="8">
        <v>124</v>
      </c>
      <c r="B127" s="5" t="s">
        <v>639</v>
      </c>
      <c r="C127">
        <v>9183.06</v>
      </c>
      <c r="D127" s="23">
        <v>6856.5599999999995</v>
      </c>
      <c r="E127" s="5" t="s">
        <v>635</v>
      </c>
      <c r="F127" s="11" t="s">
        <v>640</v>
      </c>
    </row>
    <row r="128" spans="1:6" x14ac:dyDescent="0.25">
      <c r="A128" s="8">
        <v>125</v>
      </c>
      <c r="B128" s="5" t="s">
        <v>639</v>
      </c>
      <c r="C128">
        <v>8200.11</v>
      </c>
      <c r="D128" s="23">
        <v>5887.18</v>
      </c>
      <c r="E128" s="5" t="s">
        <v>635</v>
      </c>
      <c r="F128" s="11" t="s">
        <v>640</v>
      </c>
    </row>
    <row r="129" spans="1:6" x14ac:dyDescent="0.25">
      <c r="A129" s="8">
        <v>126</v>
      </c>
      <c r="B129" s="5" t="s">
        <v>639</v>
      </c>
      <c r="C129">
        <v>6008.6100000000015</v>
      </c>
      <c r="D129" s="23">
        <v>4499.9300000000021</v>
      </c>
      <c r="E129" s="5" t="s">
        <v>635</v>
      </c>
      <c r="F129" s="11" t="s">
        <v>640</v>
      </c>
    </row>
    <row r="130" spans="1:6" x14ac:dyDescent="0.25">
      <c r="A130" s="8">
        <v>127</v>
      </c>
      <c r="B130" s="5" t="s">
        <v>639</v>
      </c>
      <c r="C130">
        <v>6725.4600000000019</v>
      </c>
      <c r="D130" s="23">
        <v>5201.7400000000025</v>
      </c>
      <c r="E130" s="5" t="s">
        <v>635</v>
      </c>
      <c r="F130" s="11" t="s">
        <v>640</v>
      </c>
    </row>
    <row r="131" spans="1:6" x14ac:dyDescent="0.25">
      <c r="A131" s="8">
        <v>128</v>
      </c>
      <c r="B131" s="5" t="s">
        <v>639</v>
      </c>
      <c r="C131">
        <v>6867.1100000000015</v>
      </c>
      <c r="D131" s="23">
        <v>5401.0500000000011</v>
      </c>
      <c r="E131" s="5" t="s">
        <v>635</v>
      </c>
      <c r="F131" s="11" t="s">
        <v>640</v>
      </c>
    </row>
    <row r="132" spans="1:6" x14ac:dyDescent="0.25">
      <c r="A132" s="8">
        <v>129</v>
      </c>
      <c r="B132" s="5" t="s">
        <v>639</v>
      </c>
      <c r="C132">
        <v>4522.26</v>
      </c>
      <c r="D132" s="23">
        <v>3561.6</v>
      </c>
      <c r="E132" s="5" t="s">
        <v>635</v>
      </c>
      <c r="F132" s="11" t="s">
        <v>640</v>
      </c>
    </row>
    <row r="133" spans="1:6" x14ac:dyDescent="0.25">
      <c r="A133" s="8">
        <v>130</v>
      </c>
      <c r="B133" s="5" t="s">
        <v>639</v>
      </c>
      <c r="C133">
        <v>16495.86</v>
      </c>
      <c r="D133" s="23">
        <v>11078.62</v>
      </c>
      <c r="E133" s="5" t="s">
        <v>635</v>
      </c>
      <c r="F133" s="11" t="s">
        <v>640</v>
      </c>
    </row>
    <row r="134" spans="1:6" x14ac:dyDescent="0.25">
      <c r="A134" s="8">
        <v>131</v>
      </c>
      <c r="B134" s="5" t="s">
        <v>639</v>
      </c>
      <c r="C134">
        <v>7396.8000000000011</v>
      </c>
      <c r="D134" s="23">
        <v>5832.1500000000015</v>
      </c>
      <c r="E134" s="5" t="s">
        <v>635</v>
      </c>
      <c r="F134" s="11" t="s">
        <v>640</v>
      </c>
    </row>
    <row r="135" spans="1:6" x14ac:dyDescent="0.25">
      <c r="A135" s="8">
        <v>132</v>
      </c>
      <c r="B135" s="5" t="s">
        <v>639</v>
      </c>
      <c r="C135">
        <v>12709.31</v>
      </c>
      <c r="D135" s="23">
        <v>8948.66</v>
      </c>
      <c r="E135" s="5" t="s">
        <v>635</v>
      </c>
      <c r="F135" s="11" t="s">
        <v>640</v>
      </c>
    </row>
    <row r="136" spans="1:6" x14ac:dyDescent="0.25">
      <c r="A136" s="8">
        <v>133</v>
      </c>
      <c r="B136" s="5" t="s">
        <v>639</v>
      </c>
      <c r="C136">
        <v>7783.1100000000015</v>
      </c>
      <c r="D136" s="23">
        <v>6026.1000000000022</v>
      </c>
      <c r="E136" s="5" t="s">
        <v>635</v>
      </c>
      <c r="F136" s="11" t="s">
        <v>640</v>
      </c>
    </row>
    <row r="137" spans="1:6" x14ac:dyDescent="0.25">
      <c r="A137" s="8">
        <v>134</v>
      </c>
      <c r="B137" s="5" t="s">
        <v>639</v>
      </c>
      <c r="C137">
        <v>6827.4000000000024</v>
      </c>
      <c r="D137" s="23">
        <v>5305.3200000000024</v>
      </c>
      <c r="E137" s="5" t="s">
        <v>635</v>
      </c>
      <c r="F137" s="11" t="s">
        <v>640</v>
      </c>
    </row>
    <row r="138" spans="1:6" x14ac:dyDescent="0.25">
      <c r="A138" s="8">
        <v>135</v>
      </c>
      <c r="B138" s="5" t="s">
        <v>639</v>
      </c>
      <c r="C138">
        <v>6008.6100000000015</v>
      </c>
      <c r="D138" s="23">
        <v>4614.5600000000022</v>
      </c>
      <c r="E138" s="5" t="s">
        <v>635</v>
      </c>
      <c r="F138" s="11" t="s">
        <v>640</v>
      </c>
    </row>
    <row r="139" spans="1:6" x14ac:dyDescent="0.25">
      <c r="A139" s="8">
        <v>136</v>
      </c>
      <c r="B139" s="5" t="s">
        <v>639</v>
      </c>
      <c r="C139">
        <v>16833.21</v>
      </c>
      <c r="D139" s="23">
        <v>11258.97</v>
      </c>
      <c r="E139" s="5" t="s">
        <v>635</v>
      </c>
      <c r="F139" s="11" t="s">
        <v>640</v>
      </c>
    </row>
    <row r="140" spans="1:6" x14ac:dyDescent="0.25">
      <c r="A140" s="8">
        <v>137</v>
      </c>
      <c r="B140" s="5" t="s">
        <v>639</v>
      </c>
      <c r="C140">
        <v>9125.48</v>
      </c>
      <c r="D140" s="23">
        <v>6767.25</v>
      </c>
      <c r="E140" s="5" t="s">
        <v>635</v>
      </c>
      <c r="F140" s="11" t="s">
        <v>640</v>
      </c>
    </row>
    <row r="141" spans="1:6" x14ac:dyDescent="0.25">
      <c r="A141" s="8">
        <v>138</v>
      </c>
      <c r="B141" s="5" t="s">
        <v>639</v>
      </c>
      <c r="C141">
        <v>11700.25</v>
      </c>
      <c r="D141" s="23">
        <v>8602.5300000000007</v>
      </c>
      <c r="E141" s="5" t="s">
        <v>635</v>
      </c>
      <c r="F141" s="11" t="s">
        <v>640</v>
      </c>
    </row>
    <row r="142" spans="1:6" x14ac:dyDescent="0.25">
      <c r="A142" s="8">
        <v>139</v>
      </c>
      <c r="B142" s="5" t="s">
        <v>639</v>
      </c>
      <c r="C142">
        <v>6604.8600000000015</v>
      </c>
      <c r="D142" s="23">
        <v>4813.0700000000015</v>
      </c>
      <c r="E142" s="5" t="s">
        <v>635</v>
      </c>
      <c r="F142" s="11" t="s">
        <v>640</v>
      </c>
    </row>
    <row r="143" spans="1:6" x14ac:dyDescent="0.25">
      <c r="A143" s="8">
        <v>140</v>
      </c>
      <c r="B143" s="5" t="s">
        <v>639</v>
      </c>
      <c r="C143">
        <v>6846.0600000000013</v>
      </c>
      <c r="D143" s="23">
        <v>5272.9700000000012</v>
      </c>
      <c r="E143" s="5" t="s">
        <v>635</v>
      </c>
      <c r="F143" s="11" t="s">
        <v>640</v>
      </c>
    </row>
    <row r="144" spans="1:6" x14ac:dyDescent="0.25">
      <c r="A144" s="8">
        <v>141</v>
      </c>
      <c r="B144" s="5" t="s">
        <v>639</v>
      </c>
      <c r="C144">
        <v>12971.31</v>
      </c>
      <c r="D144" s="23">
        <v>9346.6299999999992</v>
      </c>
      <c r="E144" s="5" t="s">
        <v>635</v>
      </c>
      <c r="F144" s="11" t="s">
        <v>640</v>
      </c>
    </row>
    <row r="145" spans="1:6" x14ac:dyDescent="0.25">
      <c r="A145" s="8">
        <v>142</v>
      </c>
      <c r="B145" s="5" t="s">
        <v>639</v>
      </c>
      <c r="C145">
        <v>15016.81</v>
      </c>
      <c r="D145" s="23">
        <v>10392.89</v>
      </c>
      <c r="E145" s="5" t="s">
        <v>635</v>
      </c>
      <c r="F145" s="11" t="s">
        <v>640</v>
      </c>
    </row>
    <row r="146" spans="1:6" x14ac:dyDescent="0.25">
      <c r="A146" s="8">
        <v>143</v>
      </c>
      <c r="B146" s="5" t="s">
        <v>639</v>
      </c>
      <c r="C146">
        <v>6853.5600000000013</v>
      </c>
      <c r="D146" s="23">
        <v>5277.8500000000013</v>
      </c>
      <c r="E146" s="5" t="s">
        <v>635</v>
      </c>
      <c r="F146" s="11" t="s">
        <v>640</v>
      </c>
    </row>
    <row r="147" spans="1:6" x14ac:dyDescent="0.25">
      <c r="A147" s="8">
        <v>144</v>
      </c>
      <c r="B147" s="5" t="s">
        <v>639</v>
      </c>
      <c r="C147">
        <v>16510.86</v>
      </c>
      <c r="D147" s="23">
        <v>11077.220000000001</v>
      </c>
      <c r="E147" s="5" t="s">
        <v>635</v>
      </c>
      <c r="F147" s="11" t="s">
        <v>640</v>
      </c>
    </row>
    <row r="148" spans="1:6" x14ac:dyDescent="0.25">
      <c r="A148" s="8">
        <v>145</v>
      </c>
      <c r="B148" s="5" t="s">
        <v>639</v>
      </c>
      <c r="C148">
        <v>19649.7</v>
      </c>
      <c r="D148" s="23">
        <v>13674.98</v>
      </c>
      <c r="E148" s="5" t="s">
        <v>635</v>
      </c>
      <c r="F148" s="11" t="s">
        <v>640</v>
      </c>
    </row>
    <row r="149" spans="1:6" x14ac:dyDescent="0.25">
      <c r="A149" s="8">
        <v>146</v>
      </c>
      <c r="B149" s="5" t="s">
        <v>639</v>
      </c>
      <c r="C149">
        <v>8356.2500000000018</v>
      </c>
      <c r="D149" s="23">
        <v>6290.0200000000013</v>
      </c>
      <c r="E149" s="5" t="s">
        <v>635</v>
      </c>
      <c r="F149" s="11" t="s">
        <v>640</v>
      </c>
    </row>
    <row r="150" spans="1:6" x14ac:dyDescent="0.25">
      <c r="A150" s="8">
        <v>147</v>
      </c>
      <c r="B150" s="5" t="s">
        <v>639</v>
      </c>
      <c r="C150">
        <v>8701.06</v>
      </c>
      <c r="D150" s="23">
        <v>6568.85</v>
      </c>
      <c r="E150" s="5" t="s">
        <v>635</v>
      </c>
      <c r="F150" s="11" t="s">
        <v>640</v>
      </c>
    </row>
    <row r="151" spans="1:6" x14ac:dyDescent="0.25">
      <c r="A151" s="8">
        <v>148</v>
      </c>
      <c r="B151" s="5" t="s">
        <v>639</v>
      </c>
      <c r="C151">
        <v>19649.7</v>
      </c>
      <c r="D151" s="23">
        <v>13674.98</v>
      </c>
      <c r="E151" s="5" t="s">
        <v>635</v>
      </c>
      <c r="F151" s="11" t="s">
        <v>640</v>
      </c>
    </row>
    <row r="152" spans="1:6" x14ac:dyDescent="0.25">
      <c r="A152" s="8">
        <v>149</v>
      </c>
      <c r="B152" s="5" t="s">
        <v>639</v>
      </c>
      <c r="C152">
        <v>4437.0599999999995</v>
      </c>
      <c r="D152" s="23">
        <v>3839.0999999999995</v>
      </c>
      <c r="E152" s="5" t="s">
        <v>635</v>
      </c>
      <c r="F152" s="11" t="s">
        <v>640</v>
      </c>
    </row>
    <row r="153" spans="1:6" x14ac:dyDescent="0.25">
      <c r="A153" s="8">
        <v>150</v>
      </c>
      <c r="B153" s="5" t="s">
        <v>639</v>
      </c>
      <c r="C153">
        <v>5680.6100000000015</v>
      </c>
      <c r="D153" s="23">
        <v>4554.5800000000017</v>
      </c>
      <c r="E153" s="5" t="s">
        <v>635</v>
      </c>
      <c r="F153" s="11" t="s">
        <v>640</v>
      </c>
    </row>
    <row r="154" spans="1:6" x14ac:dyDescent="0.25">
      <c r="A154" s="8">
        <v>151</v>
      </c>
      <c r="B154" s="5" t="s">
        <v>639</v>
      </c>
      <c r="C154">
        <v>14288.909999999998</v>
      </c>
      <c r="D154" s="23">
        <v>9834.3099999999977</v>
      </c>
      <c r="E154" s="5" t="s">
        <v>635</v>
      </c>
      <c r="F154" s="11" t="s">
        <v>640</v>
      </c>
    </row>
    <row r="155" spans="1:6" x14ac:dyDescent="0.25">
      <c r="A155" s="8">
        <v>152</v>
      </c>
      <c r="B155" s="5" t="s">
        <v>639</v>
      </c>
      <c r="C155">
        <v>5696.4600000000019</v>
      </c>
      <c r="D155" s="23">
        <v>4130.4300000000021</v>
      </c>
      <c r="E155" s="5" t="s">
        <v>635</v>
      </c>
      <c r="F155" s="11" t="s">
        <v>640</v>
      </c>
    </row>
    <row r="156" spans="1:6" x14ac:dyDescent="0.25">
      <c r="A156" s="8">
        <v>153</v>
      </c>
      <c r="B156" s="5" t="s">
        <v>639</v>
      </c>
      <c r="C156">
        <v>6537.9100000000017</v>
      </c>
      <c r="D156" s="23">
        <v>5047.5100000000011</v>
      </c>
      <c r="E156" s="5" t="s">
        <v>635</v>
      </c>
      <c r="F156" s="11" t="s">
        <v>640</v>
      </c>
    </row>
    <row r="157" spans="1:6" x14ac:dyDescent="0.25">
      <c r="A157" s="8">
        <v>154</v>
      </c>
      <c r="B157" s="5" t="s">
        <v>639</v>
      </c>
      <c r="C157">
        <v>5500.7100000000009</v>
      </c>
      <c r="D157" s="23">
        <v>4505.2200000000012</v>
      </c>
      <c r="E157" s="5" t="s">
        <v>635</v>
      </c>
      <c r="F157" s="11" t="s">
        <v>640</v>
      </c>
    </row>
    <row r="158" spans="1:6" x14ac:dyDescent="0.25">
      <c r="A158" s="8">
        <v>155</v>
      </c>
      <c r="B158" s="5" t="s">
        <v>639</v>
      </c>
      <c r="C158">
        <v>8215.11</v>
      </c>
      <c r="D158" s="23">
        <v>5719.1600000000008</v>
      </c>
      <c r="E158" s="5" t="s">
        <v>635</v>
      </c>
      <c r="F158" s="11" t="s">
        <v>640</v>
      </c>
    </row>
    <row r="159" spans="1:6" x14ac:dyDescent="0.25">
      <c r="A159" s="8">
        <v>156</v>
      </c>
      <c r="B159" s="5" t="s">
        <v>639</v>
      </c>
      <c r="C159">
        <v>20555.46</v>
      </c>
      <c r="D159" s="23">
        <v>12931.45</v>
      </c>
      <c r="E159" s="5" t="s">
        <v>635</v>
      </c>
      <c r="F159" s="11" t="s">
        <v>640</v>
      </c>
    </row>
    <row r="160" spans="1:6" x14ac:dyDescent="0.25">
      <c r="A160" s="8">
        <v>157</v>
      </c>
      <c r="B160" s="5" t="s">
        <v>639</v>
      </c>
      <c r="C160">
        <v>8222.61</v>
      </c>
      <c r="D160" s="23">
        <v>5911.6</v>
      </c>
      <c r="E160" s="5" t="s">
        <v>635</v>
      </c>
      <c r="F160" s="11" t="s">
        <v>640</v>
      </c>
    </row>
    <row r="161" spans="1:6" x14ac:dyDescent="0.25">
      <c r="A161" s="8">
        <v>158</v>
      </c>
      <c r="B161" s="5" t="s">
        <v>639</v>
      </c>
      <c r="C161">
        <v>6789.2100000000019</v>
      </c>
      <c r="D161" s="23">
        <v>5239.2000000000016</v>
      </c>
      <c r="E161" s="5" t="s">
        <v>635</v>
      </c>
      <c r="F161" s="11" t="s">
        <v>640</v>
      </c>
    </row>
    <row r="162" spans="1:6" x14ac:dyDescent="0.25">
      <c r="A162" s="8">
        <v>159</v>
      </c>
      <c r="B162" s="5" t="s">
        <v>639</v>
      </c>
      <c r="C162">
        <v>6773.6600000000017</v>
      </c>
      <c r="D162" s="23">
        <v>5430.510000000002</v>
      </c>
      <c r="E162" s="5" t="s">
        <v>635</v>
      </c>
      <c r="F162" s="11" t="s">
        <v>640</v>
      </c>
    </row>
    <row r="163" spans="1:6" x14ac:dyDescent="0.25">
      <c r="A163" s="8">
        <v>160</v>
      </c>
      <c r="B163" s="5" t="s">
        <v>639</v>
      </c>
      <c r="C163">
        <v>11499.56</v>
      </c>
      <c r="D163" s="23">
        <v>8238.25</v>
      </c>
      <c r="E163" s="5" t="s">
        <v>635</v>
      </c>
      <c r="F163" s="11" t="s">
        <v>640</v>
      </c>
    </row>
    <row r="164" spans="1:6" x14ac:dyDescent="0.25">
      <c r="A164" s="8">
        <v>161</v>
      </c>
      <c r="B164" s="5" t="s">
        <v>639</v>
      </c>
      <c r="C164">
        <v>5815.6100000000006</v>
      </c>
      <c r="D164" s="23">
        <v>3870.8300000000008</v>
      </c>
      <c r="E164" s="5" t="s">
        <v>635</v>
      </c>
      <c r="F164" s="11" t="s">
        <v>640</v>
      </c>
    </row>
    <row r="165" spans="1:6" x14ac:dyDescent="0.25">
      <c r="A165" s="8">
        <v>162</v>
      </c>
      <c r="B165" s="5" t="s">
        <v>639</v>
      </c>
      <c r="C165">
        <v>10574.609999999999</v>
      </c>
      <c r="D165" s="23">
        <v>7684.57</v>
      </c>
      <c r="E165" s="5" t="s">
        <v>635</v>
      </c>
      <c r="F165" s="11" t="s">
        <v>640</v>
      </c>
    </row>
    <row r="166" spans="1:6" x14ac:dyDescent="0.25">
      <c r="A166" s="8">
        <v>163</v>
      </c>
      <c r="B166" s="5" t="s">
        <v>639</v>
      </c>
      <c r="C166">
        <v>11048.31</v>
      </c>
      <c r="D166" s="23">
        <v>7605.2499999999982</v>
      </c>
      <c r="E166" s="5" t="s">
        <v>635</v>
      </c>
      <c r="F166" s="11" t="s">
        <v>640</v>
      </c>
    </row>
    <row r="167" spans="1:6" x14ac:dyDescent="0.25">
      <c r="A167" s="8">
        <v>164</v>
      </c>
      <c r="B167" s="5" t="s">
        <v>639</v>
      </c>
      <c r="C167">
        <v>8507.01</v>
      </c>
      <c r="D167" s="23">
        <v>6454.9100000000008</v>
      </c>
      <c r="E167" s="5" t="s">
        <v>635</v>
      </c>
      <c r="F167" s="11" t="s">
        <v>640</v>
      </c>
    </row>
    <row r="168" spans="1:6" x14ac:dyDescent="0.25">
      <c r="A168" s="8">
        <v>165</v>
      </c>
      <c r="B168" s="5" t="s">
        <v>639</v>
      </c>
      <c r="C168">
        <v>6391.0100000000011</v>
      </c>
      <c r="D168" s="23">
        <v>5170.9000000000015</v>
      </c>
      <c r="E168" s="5" t="s">
        <v>635</v>
      </c>
      <c r="F168" s="11" t="s">
        <v>640</v>
      </c>
    </row>
    <row r="169" spans="1:6" x14ac:dyDescent="0.25">
      <c r="A169" s="8">
        <v>166</v>
      </c>
      <c r="B169" s="5" t="s">
        <v>639</v>
      </c>
      <c r="C169">
        <v>15383.759999999998</v>
      </c>
      <c r="D169" s="23">
        <v>10147.529999999999</v>
      </c>
      <c r="E169" s="5" t="s">
        <v>635</v>
      </c>
      <c r="F169" s="11" t="s">
        <v>640</v>
      </c>
    </row>
    <row r="170" spans="1:6" x14ac:dyDescent="0.25">
      <c r="A170" s="8">
        <v>167</v>
      </c>
      <c r="B170" s="5" t="s">
        <v>639</v>
      </c>
      <c r="C170">
        <v>15544.109999999999</v>
      </c>
      <c r="D170" s="23">
        <v>10529.83</v>
      </c>
      <c r="E170" s="5" t="s">
        <v>635</v>
      </c>
      <c r="F170" s="11" t="s">
        <v>640</v>
      </c>
    </row>
    <row r="171" spans="1:6" x14ac:dyDescent="0.25">
      <c r="A171" s="8">
        <v>168</v>
      </c>
      <c r="B171" s="5" t="s">
        <v>639</v>
      </c>
      <c r="C171">
        <v>5918.0600000000013</v>
      </c>
      <c r="D171" s="23">
        <v>4770.2000000000016</v>
      </c>
      <c r="E171" s="5" t="s">
        <v>635</v>
      </c>
      <c r="F171" s="11" t="s">
        <v>640</v>
      </c>
    </row>
    <row r="172" spans="1:6" x14ac:dyDescent="0.25">
      <c r="A172" s="8">
        <v>169</v>
      </c>
      <c r="B172" s="5" t="s">
        <v>639</v>
      </c>
      <c r="C172">
        <v>15398.759999999998</v>
      </c>
      <c r="D172" s="23">
        <v>10058.099999999999</v>
      </c>
      <c r="E172" s="5" t="s">
        <v>635</v>
      </c>
      <c r="F172" s="11" t="s">
        <v>640</v>
      </c>
    </row>
    <row r="173" spans="1:6" x14ac:dyDescent="0.25">
      <c r="A173" s="8">
        <v>170</v>
      </c>
      <c r="B173" s="5" t="s">
        <v>639</v>
      </c>
      <c r="C173">
        <v>9205.56</v>
      </c>
      <c r="D173" s="23">
        <v>6871.2</v>
      </c>
      <c r="E173" s="5" t="s">
        <v>635</v>
      </c>
      <c r="F173" s="11" t="s">
        <v>640</v>
      </c>
    </row>
    <row r="174" spans="1:6" x14ac:dyDescent="0.25">
      <c r="A174" s="8">
        <v>171</v>
      </c>
      <c r="B174" s="5" t="s">
        <v>639</v>
      </c>
      <c r="C174">
        <v>5680.6100000000015</v>
      </c>
      <c r="D174" s="23">
        <v>4546.3700000000008</v>
      </c>
      <c r="E174" s="5" t="s">
        <v>635</v>
      </c>
      <c r="F174" s="11" t="s">
        <v>640</v>
      </c>
    </row>
    <row r="175" spans="1:6" x14ac:dyDescent="0.25">
      <c r="A175" s="8">
        <v>172</v>
      </c>
      <c r="B175" s="5" t="s">
        <v>639</v>
      </c>
      <c r="C175">
        <v>6811.7100000000019</v>
      </c>
      <c r="D175" s="23">
        <v>4897.7400000000016</v>
      </c>
      <c r="E175" s="5" t="s">
        <v>635</v>
      </c>
      <c r="F175" s="11" t="s">
        <v>640</v>
      </c>
    </row>
    <row r="176" spans="1:6" x14ac:dyDescent="0.25">
      <c r="A176" s="8">
        <v>173</v>
      </c>
      <c r="B176" s="5" t="s">
        <v>639</v>
      </c>
      <c r="C176">
        <v>6728.8600000000015</v>
      </c>
      <c r="D176" s="23">
        <v>5268.5800000000008</v>
      </c>
      <c r="E176" s="5" t="s">
        <v>635</v>
      </c>
      <c r="F176" s="11" t="s">
        <v>640</v>
      </c>
    </row>
    <row r="177" spans="1:6" x14ac:dyDescent="0.25">
      <c r="A177" s="8">
        <v>174</v>
      </c>
      <c r="B177" s="5" t="s">
        <v>639</v>
      </c>
      <c r="C177">
        <v>6846.0600000000013</v>
      </c>
      <c r="D177" s="23">
        <v>5272.9700000000012</v>
      </c>
      <c r="E177" s="5" t="s">
        <v>635</v>
      </c>
      <c r="F177" s="11" t="s">
        <v>640</v>
      </c>
    </row>
    <row r="178" spans="1:6" x14ac:dyDescent="0.25">
      <c r="A178" s="8">
        <v>175</v>
      </c>
      <c r="B178" s="5" t="s">
        <v>639</v>
      </c>
      <c r="C178">
        <v>7435.4100000000017</v>
      </c>
      <c r="D178" s="23">
        <v>5852.0700000000015</v>
      </c>
      <c r="E178" s="5" t="s">
        <v>635</v>
      </c>
      <c r="F178" s="11" t="s">
        <v>640</v>
      </c>
    </row>
    <row r="179" spans="1:6" x14ac:dyDescent="0.25">
      <c r="A179" s="8">
        <v>176</v>
      </c>
      <c r="B179" s="5" t="s">
        <v>639</v>
      </c>
      <c r="C179">
        <v>13725.509999999998</v>
      </c>
      <c r="D179" s="23">
        <v>9015.4999999999982</v>
      </c>
      <c r="E179" s="5" t="s">
        <v>635</v>
      </c>
      <c r="F179" s="11" t="s">
        <v>640</v>
      </c>
    </row>
    <row r="180" spans="1:6" x14ac:dyDescent="0.25">
      <c r="A180" s="8">
        <v>177</v>
      </c>
      <c r="B180" s="5" t="s">
        <v>639</v>
      </c>
      <c r="C180">
        <v>9244.26</v>
      </c>
      <c r="D180" s="23">
        <v>6697.78</v>
      </c>
      <c r="E180" s="5" t="s">
        <v>635</v>
      </c>
      <c r="F180" s="11" t="s">
        <v>640</v>
      </c>
    </row>
    <row r="181" spans="1:6" x14ac:dyDescent="0.25">
      <c r="A181" s="8">
        <v>178</v>
      </c>
      <c r="B181" s="5" t="s">
        <v>639</v>
      </c>
      <c r="C181">
        <v>23474.079999999998</v>
      </c>
      <c r="D181" s="23">
        <v>16285.069999999996</v>
      </c>
      <c r="E181" s="5" t="s">
        <v>635</v>
      </c>
      <c r="F181" s="11" t="s">
        <v>640</v>
      </c>
    </row>
    <row r="182" spans="1:6" x14ac:dyDescent="0.25">
      <c r="A182" s="8">
        <v>179</v>
      </c>
      <c r="B182" s="5" t="s">
        <v>639</v>
      </c>
      <c r="C182">
        <v>4561.71</v>
      </c>
      <c r="D182" s="23">
        <v>3581.17</v>
      </c>
      <c r="E182" s="5" t="s">
        <v>635</v>
      </c>
      <c r="F182" s="11" t="s">
        <v>640</v>
      </c>
    </row>
    <row r="183" spans="1:6" x14ac:dyDescent="0.25">
      <c r="A183" s="8">
        <v>180</v>
      </c>
      <c r="B183" s="5" t="s">
        <v>639</v>
      </c>
      <c r="C183">
        <v>8215.11</v>
      </c>
      <c r="D183" s="23">
        <v>5896.9400000000005</v>
      </c>
      <c r="E183" s="5" t="s">
        <v>635</v>
      </c>
      <c r="F183" s="11" t="s">
        <v>640</v>
      </c>
    </row>
    <row r="184" spans="1:6" x14ac:dyDescent="0.25">
      <c r="A184" s="8">
        <v>181</v>
      </c>
      <c r="B184" s="5" t="s">
        <v>639</v>
      </c>
      <c r="C184">
        <v>6262.3100000000013</v>
      </c>
      <c r="D184" s="23">
        <v>4613.6800000000021</v>
      </c>
      <c r="E184" s="5" t="s">
        <v>635</v>
      </c>
      <c r="F184" s="11" t="s">
        <v>640</v>
      </c>
    </row>
    <row r="185" spans="1:6" x14ac:dyDescent="0.25">
      <c r="A185" s="8">
        <v>182</v>
      </c>
      <c r="B185" s="5" t="s">
        <v>639</v>
      </c>
      <c r="C185">
        <v>9048.51</v>
      </c>
      <c r="D185" s="23">
        <v>6486.5100000000011</v>
      </c>
      <c r="E185" s="5" t="s">
        <v>635</v>
      </c>
      <c r="F185" s="11" t="s">
        <v>640</v>
      </c>
    </row>
    <row r="186" spans="1:6" x14ac:dyDescent="0.25">
      <c r="A186" s="8">
        <v>183</v>
      </c>
      <c r="B186" s="5" t="s">
        <v>639</v>
      </c>
      <c r="C186">
        <v>8200.11</v>
      </c>
      <c r="D186" s="23">
        <v>5887.18</v>
      </c>
      <c r="E186" s="5" t="s">
        <v>635</v>
      </c>
      <c r="F186" s="11" t="s">
        <v>640</v>
      </c>
    </row>
    <row r="187" spans="1:6" x14ac:dyDescent="0.25">
      <c r="A187" s="8">
        <v>184</v>
      </c>
      <c r="B187" s="5" t="s">
        <v>639</v>
      </c>
      <c r="C187">
        <v>6846.0600000000013</v>
      </c>
      <c r="D187" s="23">
        <v>5272.9700000000012</v>
      </c>
      <c r="E187" s="5" t="s">
        <v>635</v>
      </c>
      <c r="F187" s="11" t="s">
        <v>640</v>
      </c>
    </row>
    <row r="188" spans="1:6" x14ac:dyDescent="0.25">
      <c r="A188" s="8">
        <v>185</v>
      </c>
      <c r="B188" s="5" t="s">
        <v>639</v>
      </c>
      <c r="C188">
        <v>16488.36</v>
      </c>
      <c r="D188" s="23">
        <v>11073.92</v>
      </c>
      <c r="E188" s="5" t="s">
        <v>635</v>
      </c>
      <c r="F188" s="11" t="s">
        <v>640</v>
      </c>
    </row>
    <row r="189" spans="1:6" x14ac:dyDescent="0.25">
      <c r="A189" s="25">
        <v>186</v>
      </c>
      <c r="B189" s="5" t="s">
        <v>639</v>
      </c>
      <c r="C189">
        <v>13462.71</v>
      </c>
      <c r="D189">
        <v>9357.23</v>
      </c>
      <c r="E189" s="5" t="s">
        <v>635</v>
      </c>
      <c r="F189" s="11" t="s">
        <v>640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topLeftCell="A165" zoomScaleNormal="100" workbookViewId="0">
      <selection activeCell="C174" sqref="C174"/>
    </sheetView>
  </sheetViews>
  <sheetFormatPr baseColWidth="10" defaultColWidth="9.140625" defaultRowHeight="15" x14ac:dyDescent="0.25"/>
  <cols>
    <col min="1" max="1" width="5.28515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649</v>
      </c>
      <c r="C4">
        <v>0</v>
      </c>
      <c r="D4">
        <v>0</v>
      </c>
      <c r="E4" s="5" t="s">
        <v>635</v>
      </c>
      <c r="F4" s="8" t="s">
        <v>643</v>
      </c>
    </row>
    <row r="5" spans="1:6" x14ac:dyDescent="0.25">
      <c r="A5" s="8">
        <v>2</v>
      </c>
      <c r="B5" s="8" t="s">
        <v>649</v>
      </c>
      <c r="C5" s="8">
        <v>0</v>
      </c>
      <c r="D5" s="8">
        <v>0</v>
      </c>
      <c r="E5" s="5" t="s">
        <v>635</v>
      </c>
      <c r="F5" s="8" t="s">
        <v>643</v>
      </c>
    </row>
    <row r="6" spans="1:6" x14ac:dyDescent="0.25">
      <c r="A6" s="8">
        <v>3</v>
      </c>
      <c r="B6" s="8" t="s">
        <v>649</v>
      </c>
      <c r="C6" s="8">
        <v>0</v>
      </c>
      <c r="D6" s="8">
        <v>0</v>
      </c>
      <c r="E6" s="5" t="s">
        <v>635</v>
      </c>
      <c r="F6" s="8" t="s">
        <v>643</v>
      </c>
    </row>
    <row r="7" spans="1:6" x14ac:dyDescent="0.25">
      <c r="A7" s="8">
        <v>4</v>
      </c>
      <c r="B7" s="8" t="s">
        <v>649</v>
      </c>
      <c r="C7" s="8">
        <v>0</v>
      </c>
      <c r="D7" s="8">
        <v>0</v>
      </c>
      <c r="E7" s="5" t="s">
        <v>635</v>
      </c>
      <c r="F7" s="8" t="s">
        <v>643</v>
      </c>
    </row>
    <row r="8" spans="1:6" x14ac:dyDescent="0.25">
      <c r="A8" s="8">
        <v>5</v>
      </c>
      <c r="B8" s="8" t="s">
        <v>649</v>
      </c>
      <c r="C8" s="8">
        <v>0</v>
      </c>
      <c r="D8" s="8">
        <v>0</v>
      </c>
      <c r="E8" s="5" t="s">
        <v>635</v>
      </c>
      <c r="F8" s="8" t="s">
        <v>643</v>
      </c>
    </row>
    <row r="9" spans="1:6" x14ac:dyDescent="0.25">
      <c r="A9" s="8">
        <v>6</v>
      </c>
      <c r="B9" s="8" t="s">
        <v>649</v>
      </c>
      <c r="C9" s="8">
        <v>0</v>
      </c>
      <c r="D9" s="8">
        <v>0</v>
      </c>
      <c r="E9" s="5" t="s">
        <v>635</v>
      </c>
      <c r="F9" s="8" t="s">
        <v>643</v>
      </c>
    </row>
    <row r="10" spans="1:6" x14ac:dyDescent="0.25">
      <c r="A10" s="8">
        <v>7</v>
      </c>
      <c r="B10" s="8" t="s">
        <v>649</v>
      </c>
      <c r="C10" s="8">
        <v>0</v>
      </c>
      <c r="D10" s="8">
        <v>0</v>
      </c>
      <c r="E10" s="5" t="s">
        <v>635</v>
      </c>
      <c r="F10" s="8" t="s">
        <v>643</v>
      </c>
    </row>
    <row r="11" spans="1:6" x14ac:dyDescent="0.25">
      <c r="A11" s="8">
        <v>8</v>
      </c>
      <c r="B11" s="8" t="s">
        <v>649</v>
      </c>
      <c r="C11" s="8">
        <v>0</v>
      </c>
      <c r="D11" s="8">
        <v>0</v>
      </c>
      <c r="E11" s="5" t="s">
        <v>635</v>
      </c>
      <c r="F11" s="8" t="s">
        <v>643</v>
      </c>
    </row>
    <row r="12" spans="1:6" x14ac:dyDescent="0.25">
      <c r="A12" s="8">
        <v>9</v>
      </c>
      <c r="B12" s="8" t="s">
        <v>649</v>
      </c>
      <c r="C12" s="8">
        <v>0</v>
      </c>
      <c r="D12" s="8">
        <v>0</v>
      </c>
      <c r="E12" s="5" t="s">
        <v>635</v>
      </c>
      <c r="F12" s="8" t="s">
        <v>643</v>
      </c>
    </row>
    <row r="13" spans="1:6" x14ac:dyDescent="0.25">
      <c r="A13" s="8">
        <v>10</v>
      </c>
      <c r="B13" s="8" t="s">
        <v>649</v>
      </c>
      <c r="C13" s="8">
        <v>0</v>
      </c>
      <c r="D13" s="8">
        <v>0</v>
      </c>
      <c r="E13" s="5" t="s">
        <v>635</v>
      </c>
      <c r="F13" s="8" t="s">
        <v>643</v>
      </c>
    </row>
    <row r="14" spans="1:6" x14ac:dyDescent="0.25">
      <c r="A14" s="8">
        <v>11</v>
      </c>
      <c r="B14" s="8" t="s">
        <v>649</v>
      </c>
      <c r="C14" s="8">
        <v>0</v>
      </c>
      <c r="D14" s="8">
        <v>0</v>
      </c>
      <c r="E14" s="5" t="s">
        <v>635</v>
      </c>
      <c r="F14" s="8" t="s">
        <v>643</v>
      </c>
    </row>
    <row r="15" spans="1:6" x14ac:dyDescent="0.25">
      <c r="A15" s="8">
        <v>12</v>
      </c>
      <c r="B15" s="8" t="s">
        <v>649</v>
      </c>
      <c r="C15" s="8">
        <v>0</v>
      </c>
      <c r="D15" s="8">
        <v>0</v>
      </c>
      <c r="E15" s="5" t="s">
        <v>635</v>
      </c>
      <c r="F15" s="8" t="s">
        <v>643</v>
      </c>
    </row>
    <row r="16" spans="1:6" x14ac:dyDescent="0.25">
      <c r="A16" s="8">
        <v>13</v>
      </c>
      <c r="B16" s="8" t="s">
        <v>649</v>
      </c>
      <c r="C16" s="8">
        <v>0</v>
      </c>
      <c r="D16" s="8">
        <v>0</v>
      </c>
      <c r="E16" s="5" t="s">
        <v>635</v>
      </c>
      <c r="F16" s="8" t="s">
        <v>643</v>
      </c>
    </row>
    <row r="17" spans="1:6" x14ac:dyDescent="0.25">
      <c r="A17" s="8">
        <v>14</v>
      </c>
      <c r="B17" s="8" t="s">
        <v>649</v>
      </c>
      <c r="C17" s="8">
        <v>0</v>
      </c>
      <c r="D17" s="8">
        <v>0</v>
      </c>
      <c r="E17" s="5" t="s">
        <v>635</v>
      </c>
      <c r="F17" s="8" t="s">
        <v>643</v>
      </c>
    </row>
    <row r="18" spans="1:6" x14ac:dyDescent="0.25">
      <c r="A18" s="8">
        <v>15</v>
      </c>
      <c r="B18" s="8" t="s">
        <v>649</v>
      </c>
      <c r="C18" s="8">
        <v>0</v>
      </c>
      <c r="D18" s="8">
        <v>0</v>
      </c>
      <c r="E18" s="5" t="s">
        <v>635</v>
      </c>
      <c r="F18" s="8" t="s">
        <v>643</v>
      </c>
    </row>
    <row r="19" spans="1:6" x14ac:dyDescent="0.25">
      <c r="A19" s="8">
        <v>16</v>
      </c>
      <c r="B19" s="8" t="s">
        <v>649</v>
      </c>
      <c r="C19" s="8">
        <v>0</v>
      </c>
      <c r="D19" s="8">
        <v>0</v>
      </c>
      <c r="E19" s="5" t="s">
        <v>635</v>
      </c>
      <c r="F19" s="8" t="s">
        <v>643</v>
      </c>
    </row>
    <row r="20" spans="1:6" x14ac:dyDescent="0.25">
      <c r="A20" s="8">
        <v>17</v>
      </c>
      <c r="B20" s="8" t="s">
        <v>649</v>
      </c>
      <c r="C20" s="8">
        <v>0</v>
      </c>
      <c r="D20" s="8">
        <v>0</v>
      </c>
      <c r="E20" s="5" t="s">
        <v>635</v>
      </c>
      <c r="F20" s="8" t="s">
        <v>643</v>
      </c>
    </row>
    <row r="21" spans="1:6" x14ac:dyDescent="0.25">
      <c r="A21" s="8">
        <v>18</v>
      </c>
      <c r="B21" s="8" t="s">
        <v>649</v>
      </c>
      <c r="C21" s="8">
        <v>0</v>
      </c>
      <c r="D21" s="8">
        <v>0</v>
      </c>
      <c r="E21" s="5" t="s">
        <v>635</v>
      </c>
      <c r="F21" s="8" t="s">
        <v>643</v>
      </c>
    </row>
    <row r="22" spans="1:6" x14ac:dyDescent="0.25">
      <c r="A22" s="8">
        <v>19</v>
      </c>
      <c r="B22" s="8" t="s">
        <v>649</v>
      </c>
      <c r="C22" s="8">
        <v>0</v>
      </c>
      <c r="D22" s="8">
        <v>0</v>
      </c>
      <c r="E22" s="5" t="s">
        <v>635</v>
      </c>
      <c r="F22" s="8" t="s">
        <v>643</v>
      </c>
    </row>
    <row r="23" spans="1:6" x14ac:dyDescent="0.25">
      <c r="A23" s="8">
        <v>20</v>
      </c>
      <c r="B23" s="8" t="s">
        <v>649</v>
      </c>
      <c r="C23" s="8">
        <v>0</v>
      </c>
      <c r="D23" s="8">
        <v>0</v>
      </c>
      <c r="E23" s="5" t="s">
        <v>635</v>
      </c>
      <c r="F23" s="8" t="s">
        <v>643</v>
      </c>
    </row>
    <row r="24" spans="1:6" x14ac:dyDescent="0.25">
      <c r="A24" s="8">
        <v>21</v>
      </c>
      <c r="B24" s="8" t="s">
        <v>649</v>
      </c>
      <c r="C24" s="8">
        <v>0</v>
      </c>
      <c r="D24" s="8">
        <v>0</v>
      </c>
      <c r="E24" s="5" t="s">
        <v>635</v>
      </c>
      <c r="F24" s="8" t="s">
        <v>643</v>
      </c>
    </row>
    <row r="25" spans="1:6" x14ac:dyDescent="0.25">
      <c r="A25" s="8">
        <v>22</v>
      </c>
      <c r="B25" s="8" t="s">
        <v>649</v>
      </c>
      <c r="C25" s="8">
        <v>0</v>
      </c>
      <c r="D25" s="8">
        <v>0</v>
      </c>
      <c r="E25" s="5" t="s">
        <v>635</v>
      </c>
      <c r="F25" s="8" t="s">
        <v>643</v>
      </c>
    </row>
    <row r="26" spans="1:6" x14ac:dyDescent="0.25">
      <c r="A26" s="8">
        <v>23</v>
      </c>
      <c r="B26" s="8" t="s">
        <v>649</v>
      </c>
      <c r="C26" s="8">
        <v>0</v>
      </c>
      <c r="D26" s="8">
        <v>0</v>
      </c>
      <c r="E26" s="5" t="s">
        <v>635</v>
      </c>
      <c r="F26" s="8" t="s">
        <v>643</v>
      </c>
    </row>
    <row r="27" spans="1:6" x14ac:dyDescent="0.25">
      <c r="A27" s="8">
        <v>24</v>
      </c>
      <c r="B27" s="8" t="s">
        <v>649</v>
      </c>
      <c r="C27" s="8">
        <v>0</v>
      </c>
      <c r="D27" s="8">
        <v>0</v>
      </c>
      <c r="E27" s="5" t="s">
        <v>635</v>
      </c>
      <c r="F27" s="8" t="s">
        <v>643</v>
      </c>
    </row>
    <row r="28" spans="1:6" x14ac:dyDescent="0.25">
      <c r="A28" s="8">
        <v>25</v>
      </c>
      <c r="B28" s="8" t="s">
        <v>649</v>
      </c>
      <c r="C28" s="8">
        <v>0</v>
      </c>
      <c r="D28" s="8">
        <v>0</v>
      </c>
      <c r="E28" s="5" t="s">
        <v>635</v>
      </c>
      <c r="F28" s="8" t="s">
        <v>643</v>
      </c>
    </row>
    <row r="29" spans="1:6" x14ac:dyDescent="0.25">
      <c r="A29" s="8">
        <v>26</v>
      </c>
      <c r="B29" s="8" t="s">
        <v>649</v>
      </c>
      <c r="C29" s="8">
        <v>0</v>
      </c>
      <c r="D29" s="8">
        <v>0</v>
      </c>
      <c r="E29" s="5" t="s">
        <v>635</v>
      </c>
      <c r="F29" s="8" t="s">
        <v>643</v>
      </c>
    </row>
    <row r="30" spans="1:6" x14ac:dyDescent="0.25">
      <c r="A30" s="8">
        <v>27</v>
      </c>
      <c r="B30" s="8" t="s">
        <v>649</v>
      </c>
      <c r="C30" s="8">
        <v>0</v>
      </c>
      <c r="D30" s="8">
        <v>0</v>
      </c>
      <c r="E30" s="5" t="s">
        <v>635</v>
      </c>
      <c r="F30" s="8" t="s">
        <v>643</v>
      </c>
    </row>
    <row r="31" spans="1:6" x14ac:dyDescent="0.25">
      <c r="A31" s="8">
        <v>28</v>
      </c>
      <c r="B31" s="8" t="s">
        <v>649</v>
      </c>
      <c r="C31" s="8">
        <v>0</v>
      </c>
      <c r="D31" s="8">
        <v>0</v>
      </c>
      <c r="E31" s="5" t="s">
        <v>635</v>
      </c>
      <c r="F31" s="8" t="s">
        <v>643</v>
      </c>
    </row>
    <row r="32" spans="1:6" x14ac:dyDescent="0.25">
      <c r="A32" s="8">
        <v>29</v>
      </c>
      <c r="B32" s="8" t="s">
        <v>649</v>
      </c>
      <c r="C32" s="8">
        <v>0</v>
      </c>
      <c r="D32" s="8">
        <v>0</v>
      </c>
      <c r="E32" s="5" t="s">
        <v>635</v>
      </c>
      <c r="F32" s="8" t="s">
        <v>643</v>
      </c>
    </row>
    <row r="33" spans="1:6" x14ac:dyDescent="0.25">
      <c r="A33" s="8">
        <v>30</v>
      </c>
      <c r="B33" s="8" t="s">
        <v>649</v>
      </c>
      <c r="C33" s="8">
        <v>0</v>
      </c>
      <c r="D33" s="8">
        <v>0</v>
      </c>
      <c r="E33" s="5" t="s">
        <v>635</v>
      </c>
      <c r="F33" s="8" t="s">
        <v>643</v>
      </c>
    </row>
    <row r="34" spans="1:6" x14ac:dyDescent="0.25">
      <c r="A34" s="8">
        <v>31</v>
      </c>
      <c r="B34" s="8" t="s">
        <v>649</v>
      </c>
      <c r="C34" s="8">
        <v>0</v>
      </c>
      <c r="D34" s="8">
        <v>0</v>
      </c>
      <c r="E34" s="5" t="s">
        <v>635</v>
      </c>
      <c r="F34" s="8" t="s">
        <v>643</v>
      </c>
    </row>
    <row r="35" spans="1:6" x14ac:dyDescent="0.25">
      <c r="A35" s="8">
        <v>32</v>
      </c>
      <c r="B35" s="8" t="s">
        <v>649</v>
      </c>
      <c r="C35" s="8">
        <v>0</v>
      </c>
      <c r="D35" s="8">
        <v>0</v>
      </c>
      <c r="E35" s="5" t="s">
        <v>635</v>
      </c>
      <c r="F35" s="8" t="s">
        <v>643</v>
      </c>
    </row>
    <row r="36" spans="1:6" x14ac:dyDescent="0.25">
      <c r="A36" s="8">
        <v>33</v>
      </c>
      <c r="B36" s="8" t="s">
        <v>649</v>
      </c>
      <c r="C36" s="8">
        <v>0</v>
      </c>
      <c r="D36" s="8">
        <v>0</v>
      </c>
      <c r="E36" s="5" t="s">
        <v>635</v>
      </c>
      <c r="F36" s="8" t="s">
        <v>643</v>
      </c>
    </row>
    <row r="37" spans="1:6" x14ac:dyDescent="0.25">
      <c r="A37" s="8">
        <v>34</v>
      </c>
      <c r="B37" s="8" t="s">
        <v>649</v>
      </c>
      <c r="C37" s="8">
        <v>0</v>
      </c>
      <c r="D37" s="8">
        <v>0</v>
      </c>
      <c r="E37" s="5" t="s">
        <v>635</v>
      </c>
      <c r="F37" s="8" t="s">
        <v>643</v>
      </c>
    </row>
    <row r="38" spans="1:6" x14ac:dyDescent="0.25">
      <c r="A38" s="8">
        <v>35</v>
      </c>
      <c r="B38" s="8" t="s">
        <v>649</v>
      </c>
      <c r="C38" s="8">
        <v>0</v>
      </c>
      <c r="D38" s="8">
        <v>0</v>
      </c>
      <c r="E38" s="5" t="s">
        <v>635</v>
      </c>
      <c r="F38" s="8" t="s">
        <v>643</v>
      </c>
    </row>
    <row r="39" spans="1:6" x14ac:dyDescent="0.25">
      <c r="A39" s="8">
        <v>36</v>
      </c>
      <c r="B39" s="8" t="s">
        <v>649</v>
      </c>
      <c r="C39" s="8">
        <v>0</v>
      </c>
      <c r="D39" s="8">
        <v>0</v>
      </c>
      <c r="E39" s="5" t="s">
        <v>635</v>
      </c>
      <c r="F39" s="8" t="s">
        <v>643</v>
      </c>
    </row>
    <row r="40" spans="1:6" x14ac:dyDescent="0.25">
      <c r="A40" s="8">
        <v>37</v>
      </c>
      <c r="B40" s="8" t="s">
        <v>649</v>
      </c>
      <c r="C40" s="8">
        <v>0</v>
      </c>
      <c r="D40" s="8">
        <v>0</v>
      </c>
      <c r="E40" s="5" t="s">
        <v>635</v>
      </c>
      <c r="F40" s="8" t="s">
        <v>643</v>
      </c>
    </row>
    <row r="41" spans="1:6" x14ac:dyDescent="0.25">
      <c r="A41" s="8">
        <v>38</v>
      </c>
      <c r="B41" s="8" t="s">
        <v>649</v>
      </c>
      <c r="C41" s="8">
        <v>0</v>
      </c>
      <c r="D41" s="8">
        <v>0</v>
      </c>
      <c r="E41" s="5" t="s">
        <v>635</v>
      </c>
      <c r="F41" s="8" t="s">
        <v>643</v>
      </c>
    </row>
    <row r="42" spans="1:6" x14ac:dyDescent="0.25">
      <c r="A42" s="8">
        <v>39</v>
      </c>
      <c r="B42" s="8" t="s">
        <v>649</v>
      </c>
      <c r="C42" s="8">
        <v>0</v>
      </c>
      <c r="D42" s="8">
        <v>0</v>
      </c>
      <c r="E42" s="5" t="s">
        <v>635</v>
      </c>
      <c r="F42" s="8" t="s">
        <v>643</v>
      </c>
    </row>
    <row r="43" spans="1:6" x14ac:dyDescent="0.25">
      <c r="A43" s="8">
        <v>40</v>
      </c>
      <c r="B43" s="8" t="s">
        <v>649</v>
      </c>
      <c r="C43" s="8">
        <v>0</v>
      </c>
      <c r="D43" s="8">
        <v>0</v>
      </c>
      <c r="E43" s="5" t="s">
        <v>635</v>
      </c>
      <c r="F43" s="8" t="s">
        <v>643</v>
      </c>
    </row>
    <row r="44" spans="1:6" x14ac:dyDescent="0.25">
      <c r="A44" s="8">
        <v>41</v>
      </c>
      <c r="B44" s="8" t="s">
        <v>649</v>
      </c>
      <c r="C44" s="8">
        <v>0</v>
      </c>
      <c r="D44" s="8">
        <v>0</v>
      </c>
      <c r="E44" s="5" t="s">
        <v>635</v>
      </c>
      <c r="F44" s="8" t="s">
        <v>643</v>
      </c>
    </row>
    <row r="45" spans="1:6" x14ac:dyDescent="0.25">
      <c r="A45" s="8">
        <v>42</v>
      </c>
      <c r="B45" s="8" t="s">
        <v>649</v>
      </c>
      <c r="C45" s="8">
        <v>0</v>
      </c>
      <c r="D45" s="8">
        <v>0</v>
      </c>
      <c r="E45" s="5" t="s">
        <v>635</v>
      </c>
      <c r="F45" s="8" t="s">
        <v>643</v>
      </c>
    </row>
    <row r="46" spans="1:6" x14ac:dyDescent="0.25">
      <c r="A46" s="8">
        <v>43</v>
      </c>
      <c r="B46" s="8" t="s">
        <v>649</v>
      </c>
      <c r="C46" s="8">
        <v>0</v>
      </c>
      <c r="D46" s="8">
        <v>0</v>
      </c>
      <c r="E46" s="5" t="s">
        <v>635</v>
      </c>
      <c r="F46" s="8" t="s">
        <v>643</v>
      </c>
    </row>
    <row r="47" spans="1:6" x14ac:dyDescent="0.25">
      <c r="A47" s="8">
        <v>44</v>
      </c>
      <c r="B47" s="8" t="s">
        <v>649</v>
      </c>
      <c r="C47" s="8">
        <v>0</v>
      </c>
      <c r="D47" s="8">
        <v>0</v>
      </c>
      <c r="E47" s="5" t="s">
        <v>635</v>
      </c>
      <c r="F47" s="8" t="s">
        <v>643</v>
      </c>
    </row>
    <row r="48" spans="1:6" x14ac:dyDescent="0.25">
      <c r="A48" s="8">
        <v>45</v>
      </c>
      <c r="B48" s="8" t="s">
        <v>649</v>
      </c>
      <c r="C48" s="8">
        <v>0</v>
      </c>
      <c r="D48" s="8">
        <v>0</v>
      </c>
      <c r="E48" s="5" t="s">
        <v>635</v>
      </c>
      <c r="F48" s="8" t="s">
        <v>643</v>
      </c>
    </row>
    <row r="49" spans="1:6" x14ac:dyDescent="0.25">
      <c r="A49" s="8">
        <v>46</v>
      </c>
      <c r="B49" s="8" t="s">
        <v>649</v>
      </c>
      <c r="C49" s="8">
        <v>0</v>
      </c>
      <c r="D49" s="8">
        <v>0</v>
      </c>
      <c r="E49" s="5" t="s">
        <v>635</v>
      </c>
      <c r="F49" s="8" t="s">
        <v>643</v>
      </c>
    </row>
    <row r="50" spans="1:6" x14ac:dyDescent="0.25">
      <c r="A50" s="8">
        <v>47</v>
      </c>
      <c r="B50" s="8" t="s">
        <v>649</v>
      </c>
      <c r="C50" s="8">
        <v>0</v>
      </c>
      <c r="D50" s="8">
        <v>0</v>
      </c>
      <c r="E50" s="5" t="s">
        <v>635</v>
      </c>
      <c r="F50" s="8" t="s">
        <v>643</v>
      </c>
    </row>
    <row r="51" spans="1:6" x14ac:dyDescent="0.25">
      <c r="A51" s="8">
        <v>48</v>
      </c>
      <c r="B51" s="8" t="s">
        <v>649</v>
      </c>
      <c r="C51" s="8">
        <v>0</v>
      </c>
      <c r="D51" s="8">
        <v>0</v>
      </c>
      <c r="E51" s="5" t="s">
        <v>635</v>
      </c>
      <c r="F51" s="8" t="s">
        <v>643</v>
      </c>
    </row>
    <row r="52" spans="1:6" x14ac:dyDescent="0.25">
      <c r="A52" s="8">
        <v>49</v>
      </c>
      <c r="B52" s="8" t="s">
        <v>649</v>
      </c>
      <c r="C52" s="8">
        <v>0</v>
      </c>
      <c r="D52" s="8">
        <v>0</v>
      </c>
      <c r="E52" s="5" t="s">
        <v>635</v>
      </c>
      <c r="F52" s="8" t="s">
        <v>643</v>
      </c>
    </row>
    <row r="53" spans="1:6" x14ac:dyDescent="0.25">
      <c r="A53" s="8">
        <v>50</v>
      </c>
      <c r="B53" s="8" t="s">
        <v>649</v>
      </c>
      <c r="C53" s="8">
        <v>0</v>
      </c>
      <c r="D53" s="8">
        <v>0</v>
      </c>
      <c r="E53" s="5" t="s">
        <v>635</v>
      </c>
      <c r="F53" s="8" t="s">
        <v>643</v>
      </c>
    </row>
    <row r="54" spans="1:6" x14ac:dyDescent="0.25">
      <c r="A54" s="8">
        <v>51</v>
      </c>
      <c r="B54" s="8" t="s">
        <v>649</v>
      </c>
      <c r="C54" s="8">
        <v>0</v>
      </c>
      <c r="D54" s="8">
        <v>0</v>
      </c>
      <c r="E54" s="5" t="s">
        <v>635</v>
      </c>
      <c r="F54" s="8" t="s">
        <v>643</v>
      </c>
    </row>
    <row r="55" spans="1:6" x14ac:dyDescent="0.25">
      <c r="A55" s="8">
        <v>52</v>
      </c>
      <c r="B55" s="8" t="s">
        <v>649</v>
      </c>
      <c r="C55" s="8">
        <v>0</v>
      </c>
      <c r="D55" s="8">
        <v>0</v>
      </c>
      <c r="E55" s="5" t="s">
        <v>635</v>
      </c>
      <c r="F55" s="8" t="s">
        <v>643</v>
      </c>
    </row>
    <row r="56" spans="1:6" x14ac:dyDescent="0.25">
      <c r="A56" s="8">
        <v>53</v>
      </c>
      <c r="B56" s="8" t="s">
        <v>649</v>
      </c>
      <c r="C56" s="8">
        <v>0</v>
      </c>
      <c r="D56" s="8">
        <v>0</v>
      </c>
      <c r="E56" s="5" t="s">
        <v>635</v>
      </c>
      <c r="F56" s="8" t="s">
        <v>643</v>
      </c>
    </row>
    <row r="57" spans="1:6" x14ac:dyDescent="0.25">
      <c r="A57" s="8">
        <v>54</v>
      </c>
      <c r="B57" s="8" t="s">
        <v>649</v>
      </c>
      <c r="C57" s="8">
        <v>0</v>
      </c>
      <c r="D57" s="8">
        <v>0</v>
      </c>
      <c r="E57" s="5" t="s">
        <v>635</v>
      </c>
      <c r="F57" s="8" t="s">
        <v>643</v>
      </c>
    </row>
    <row r="58" spans="1:6" x14ac:dyDescent="0.25">
      <c r="A58" s="8">
        <v>55</v>
      </c>
      <c r="B58" s="8" t="s">
        <v>649</v>
      </c>
      <c r="C58" s="8">
        <v>0</v>
      </c>
      <c r="D58" s="8">
        <v>0</v>
      </c>
      <c r="E58" s="5" t="s">
        <v>635</v>
      </c>
      <c r="F58" s="8" t="s">
        <v>643</v>
      </c>
    </row>
    <row r="59" spans="1:6" x14ac:dyDescent="0.25">
      <c r="A59" s="8">
        <v>56</v>
      </c>
      <c r="B59" s="8" t="s">
        <v>649</v>
      </c>
      <c r="C59" s="8">
        <v>0</v>
      </c>
      <c r="D59" s="8">
        <v>0</v>
      </c>
      <c r="E59" s="5" t="s">
        <v>635</v>
      </c>
      <c r="F59" s="8" t="s">
        <v>643</v>
      </c>
    </row>
    <row r="60" spans="1:6" x14ac:dyDescent="0.25">
      <c r="A60" s="8">
        <v>57</v>
      </c>
      <c r="B60" s="8" t="s">
        <v>649</v>
      </c>
      <c r="C60" s="8">
        <v>0</v>
      </c>
      <c r="D60" s="8">
        <v>0</v>
      </c>
      <c r="E60" s="5" t="s">
        <v>635</v>
      </c>
      <c r="F60" s="8" t="s">
        <v>643</v>
      </c>
    </row>
    <row r="61" spans="1:6" x14ac:dyDescent="0.25">
      <c r="A61" s="8">
        <v>58</v>
      </c>
      <c r="B61" s="8" t="s">
        <v>649</v>
      </c>
      <c r="C61" s="8">
        <v>0</v>
      </c>
      <c r="D61" s="8">
        <v>0</v>
      </c>
      <c r="E61" s="5" t="s">
        <v>635</v>
      </c>
      <c r="F61" s="8" t="s">
        <v>643</v>
      </c>
    </row>
    <row r="62" spans="1:6" x14ac:dyDescent="0.25">
      <c r="A62" s="8">
        <v>59</v>
      </c>
      <c r="B62" s="8" t="s">
        <v>649</v>
      </c>
      <c r="C62" s="8">
        <v>0</v>
      </c>
      <c r="D62" s="8">
        <v>0</v>
      </c>
      <c r="E62" s="5" t="s">
        <v>635</v>
      </c>
      <c r="F62" s="8" t="s">
        <v>643</v>
      </c>
    </row>
    <row r="63" spans="1:6" x14ac:dyDescent="0.25">
      <c r="A63" s="8">
        <v>60</v>
      </c>
      <c r="B63" s="8" t="s">
        <v>649</v>
      </c>
      <c r="C63" s="8">
        <v>0</v>
      </c>
      <c r="D63" s="8">
        <v>0</v>
      </c>
      <c r="E63" s="5" t="s">
        <v>635</v>
      </c>
      <c r="F63" s="8" t="s">
        <v>643</v>
      </c>
    </row>
    <row r="64" spans="1:6" x14ac:dyDescent="0.25">
      <c r="A64" s="8">
        <v>61</v>
      </c>
      <c r="B64" s="8" t="s">
        <v>649</v>
      </c>
      <c r="C64" s="8">
        <v>0</v>
      </c>
      <c r="D64" s="8">
        <v>0</v>
      </c>
      <c r="E64" s="5" t="s">
        <v>635</v>
      </c>
      <c r="F64" s="8" t="s">
        <v>643</v>
      </c>
    </row>
    <row r="65" spans="1:6" x14ac:dyDescent="0.25">
      <c r="A65" s="8">
        <v>62</v>
      </c>
      <c r="B65" s="8" t="s">
        <v>649</v>
      </c>
      <c r="C65" s="8">
        <v>0</v>
      </c>
      <c r="D65" s="8">
        <v>0</v>
      </c>
      <c r="E65" s="5" t="s">
        <v>635</v>
      </c>
      <c r="F65" s="8" t="s">
        <v>643</v>
      </c>
    </row>
    <row r="66" spans="1:6" x14ac:dyDescent="0.25">
      <c r="A66" s="8">
        <v>63</v>
      </c>
      <c r="B66" s="8" t="s">
        <v>649</v>
      </c>
      <c r="C66" s="8">
        <v>0</v>
      </c>
      <c r="D66" s="8">
        <v>0</v>
      </c>
      <c r="E66" s="5" t="s">
        <v>635</v>
      </c>
      <c r="F66" s="8" t="s">
        <v>643</v>
      </c>
    </row>
    <row r="67" spans="1:6" x14ac:dyDescent="0.25">
      <c r="A67" s="8">
        <v>64</v>
      </c>
      <c r="B67" s="8" t="s">
        <v>649</v>
      </c>
      <c r="C67" s="8">
        <v>0</v>
      </c>
      <c r="D67" s="8">
        <v>0</v>
      </c>
      <c r="E67" s="5" t="s">
        <v>635</v>
      </c>
      <c r="F67" s="8" t="s">
        <v>643</v>
      </c>
    </row>
    <row r="68" spans="1:6" x14ac:dyDescent="0.25">
      <c r="A68" s="8">
        <v>65</v>
      </c>
      <c r="B68" s="8" t="s">
        <v>649</v>
      </c>
      <c r="C68" s="8">
        <v>0</v>
      </c>
      <c r="D68" s="8">
        <v>0</v>
      </c>
      <c r="E68" s="5" t="s">
        <v>635</v>
      </c>
      <c r="F68" s="8" t="s">
        <v>643</v>
      </c>
    </row>
    <row r="69" spans="1:6" x14ac:dyDescent="0.25">
      <c r="A69" s="8">
        <v>66</v>
      </c>
      <c r="B69" s="8" t="s">
        <v>649</v>
      </c>
      <c r="C69" s="8">
        <v>0</v>
      </c>
      <c r="D69" s="8">
        <v>0</v>
      </c>
      <c r="E69" s="5" t="s">
        <v>635</v>
      </c>
      <c r="F69" s="8" t="s">
        <v>643</v>
      </c>
    </row>
    <row r="70" spans="1:6" x14ac:dyDescent="0.25">
      <c r="A70" s="8">
        <v>67</v>
      </c>
      <c r="B70" s="8" t="s">
        <v>649</v>
      </c>
      <c r="C70" s="8">
        <v>0</v>
      </c>
      <c r="D70" s="8">
        <v>0</v>
      </c>
      <c r="E70" s="5" t="s">
        <v>635</v>
      </c>
      <c r="F70" s="8" t="s">
        <v>643</v>
      </c>
    </row>
    <row r="71" spans="1:6" x14ac:dyDescent="0.25">
      <c r="A71" s="8">
        <v>68</v>
      </c>
      <c r="B71" s="8" t="s">
        <v>649</v>
      </c>
      <c r="C71" s="8">
        <v>0</v>
      </c>
      <c r="D71" s="8">
        <v>0</v>
      </c>
      <c r="E71" s="5" t="s">
        <v>635</v>
      </c>
      <c r="F71" s="8" t="s">
        <v>643</v>
      </c>
    </row>
    <row r="72" spans="1:6" x14ac:dyDescent="0.25">
      <c r="A72" s="8">
        <v>69</v>
      </c>
      <c r="B72" s="8" t="s">
        <v>649</v>
      </c>
      <c r="C72" s="8">
        <v>0</v>
      </c>
      <c r="D72" s="8">
        <v>0</v>
      </c>
      <c r="E72" s="5" t="s">
        <v>635</v>
      </c>
      <c r="F72" s="8" t="s">
        <v>643</v>
      </c>
    </row>
    <row r="73" spans="1:6" x14ac:dyDescent="0.25">
      <c r="A73" s="8">
        <v>70</v>
      </c>
      <c r="B73" s="8" t="s">
        <v>649</v>
      </c>
      <c r="C73" s="8">
        <v>0</v>
      </c>
      <c r="D73" s="8">
        <v>0</v>
      </c>
      <c r="E73" s="5" t="s">
        <v>635</v>
      </c>
      <c r="F73" s="8" t="s">
        <v>643</v>
      </c>
    </row>
    <row r="74" spans="1:6" x14ac:dyDescent="0.25">
      <c r="A74" s="8">
        <v>71</v>
      </c>
      <c r="B74" s="8" t="s">
        <v>649</v>
      </c>
      <c r="C74" s="8">
        <v>0</v>
      </c>
      <c r="D74" s="8">
        <v>0</v>
      </c>
      <c r="E74" s="5" t="s">
        <v>635</v>
      </c>
      <c r="F74" s="8" t="s">
        <v>643</v>
      </c>
    </row>
    <row r="75" spans="1:6" x14ac:dyDescent="0.25">
      <c r="A75" s="8">
        <v>72</v>
      </c>
      <c r="B75" s="8" t="s">
        <v>649</v>
      </c>
      <c r="C75" s="8">
        <v>0</v>
      </c>
      <c r="D75" s="8">
        <v>0</v>
      </c>
      <c r="E75" s="5" t="s">
        <v>635</v>
      </c>
      <c r="F75" s="8" t="s">
        <v>643</v>
      </c>
    </row>
    <row r="76" spans="1:6" x14ac:dyDescent="0.25">
      <c r="A76" s="8">
        <v>73</v>
      </c>
      <c r="B76" s="8" t="s">
        <v>649</v>
      </c>
      <c r="C76" s="8">
        <v>0</v>
      </c>
      <c r="D76" s="8">
        <v>0</v>
      </c>
      <c r="E76" s="5" t="s">
        <v>635</v>
      </c>
      <c r="F76" s="8" t="s">
        <v>643</v>
      </c>
    </row>
    <row r="77" spans="1:6" x14ac:dyDescent="0.25">
      <c r="A77" s="8">
        <v>74</v>
      </c>
      <c r="B77" s="8" t="s">
        <v>649</v>
      </c>
      <c r="C77" s="8">
        <v>0</v>
      </c>
      <c r="D77" s="8">
        <v>0</v>
      </c>
      <c r="E77" s="5" t="s">
        <v>635</v>
      </c>
      <c r="F77" s="8" t="s">
        <v>643</v>
      </c>
    </row>
    <row r="78" spans="1:6" x14ac:dyDescent="0.25">
      <c r="A78" s="8">
        <v>75</v>
      </c>
      <c r="B78" s="8" t="s">
        <v>649</v>
      </c>
      <c r="C78" s="8">
        <v>0</v>
      </c>
      <c r="D78" s="8">
        <v>0</v>
      </c>
      <c r="E78" s="5" t="s">
        <v>635</v>
      </c>
      <c r="F78" s="8" t="s">
        <v>643</v>
      </c>
    </row>
    <row r="79" spans="1:6" x14ac:dyDescent="0.25">
      <c r="A79" s="8">
        <v>76</v>
      </c>
      <c r="B79" s="8" t="s">
        <v>649</v>
      </c>
      <c r="C79" s="8">
        <v>0</v>
      </c>
      <c r="D79" s="8">
        <v>0</v>
      </c>
      <c r="E79" s="5" t="s">
        <v>635</v>
      </c>
      <c r="F79" s="8" t="s">
        <v>643</v>
      </c>
    </row>
    <row r="80" spans="1:6" x14ac:dyDescent="0.25">
      <c r="A80" s="8">
        <v>77</v>
      </c>
      <c r="B80" s="8" t="s">
        <v>649</v>
      </c>
      <c r="C80" s="8">
        <v>0</v>
      </c>
      <c r="D80" s="8">
        <v>0</v>
      </c>
      <c r="E80" s="5" t="s">
        <v>635</v>
      </c>
      <c r="F80" s="8" t="s">
        <v>643</v>
      </c>
    </row>
    <row r="81" spans="1:6" x14ac:dyDescent="0.25">
      <c r="A81" s="8">
        <v>78</v>
      </c>
      <c r="B81" s="8" t="s">
        <v>649</v>
      </c>
      <c r="C81" s="8">
        <v>0</v>
      </c>
      <c r="D81" s="8">
        <v>0</v>
      </c>
      <c r="E81" s="5" t="s">
        <v>635</v>
      </c>
      <c r="F81" s="8" t="s">
        <v>643</v>
      </c>
    </row>
    <row r="82" spans="1:6" x14ac:dyDescent="0.25">
      <c r="A82" s="8">
        <v>79</v>
      </c>
      <c r="B82" s="8" t="s">
        <v>649</v>
      </c>
      <c r="C82" s="8">
        <v>0</v>
      </c>
      <c r="D82" s="8">
        <v>0</v>
      </c>
      <c r="E82" s="5" t="s">
        <v>635</v>
      </c>
      <c r="F82" s="8" t="s">
        <v>643</v>
      </c>
    </row>
    <row r="83" spans="1:6" x14ac:dyDescent="0.25">
      <c r="A83" s="8">
        <v>80</v>
      </c>
      <c r="B83" s="8" t="s">
        <v>649</v>
      </c>
      <c r="C83" s="8">
        <v>0</v>
      </c>
      <c r="D83" s="8">
        <v>0</v>
      </c>
      <c r="E83" s="5" t="s">
        <v>635</v>
      </c>
      <c r="F83" s="8" t="s">
        <v>643</v>
      </c>
    </row>
    <row r="84" spans="1:6" x14ac:dyDescent="0.25">
      <c r="A84" s="8">
        <v>81</v>
      </c>
      <c r="B84" s="8" t="s">
        <v>649</v>
      </c>
      <c r="C84" s="8">
        <v>0</v>
      </c>
      <c r="D84" s="8">
        <v>0</v>
      </c>
      <c r="E84" s="5" t="s">
        <v>635</v>
      </c>
      <c r="F84" s="8" t="s">
        <v>643</v>
      </c>
    </row>
    <row r="85" spans="1:6" x14ac:dyDescent="0.25">
      <c r="A85" s="8">
        <v>82</v>
      </c>
      <c r="B85" s="8" t="s">
        <v>649</v>
      </c>
      <c r="C85" s="8">
        <v>0</v>
      </c>
      <c r="D85" s="8">
        <v>0</v>
      </c>
      <c r="E85" s="5" t="s">
        <v>635</v>
      </c>
      <c r="F85" s="8" t="s">
        <v>643</v>
      </c>
    </row>
    <row r="86" spans="1:6" x14ac:dyDescent="0.25">
      <c r="A86" s="8">
        <v>83</v>
      </c>
      <c r="B86" s="8" t="s">
        <v>649</v>
      </c>
      <c r="C86" s="8">
        <v>0</v>
      </c>
      <c r="D86" s="8">
        <v>0</v>
      </c>
      <c r="E86" s="5" t="s">
        <v>635</v>
      </c>
      <c r="F86" s="8" t="s">
        <v>643</v>
      </c>
    </row>
    <row r="87" spans="1:6" x14ac:dyDescent="0.25">
      <c r="A87" s="8">
        <v>84</v>
      </c>
      <c r="B87" s="8" t="s">
        <v>649</v>
      </c>
      <c r="C87" s="8">
        <v>0</v>
      </c>
      <c r="D87" s="8">
        <v>0</v>
      </c>
      <c r="E87" s="5" t="s">
        <v>635</v>
      </c>
      <c r="F87" s="8" t="s">
        <v>643</v>
      </c>
    </row>
    <row r="88" spans="1:6" x14ac:dyDescent="0.25">
      <c r="A88" s="8">
        <v>85</v>
      </c>
      <c r="B88" s="8" t="s">
        <v>649</v>
      </c>
      <c r="C88" s="8">
        <v>0</v>
      </c>
      <c r="D88" s="8">
        <v>0</v>
      </c>
      <c r="E88" s="5" t="s">
        <v>635</v>
      </c>
      <c r="F88" s="8" t="s">
        <v>643</v>
      </c>
    </row>
    <row r="89" spans="1:6" x14ac:dyDescent="0.25">
      <c r="A89" s="8">
        <v>86</v>
      </c>
      <c r="B89" s="8" t="s">
        <v>649</v>
      </c>
      <c r="C89" s="8">
        <v>0</v>
      </c>
      <c r="D89" s="8">
        <v>0</v>
      </c>
      <c r="E89" s="5" t="s">
        <v>635</v>
      </c>
      <c r="F89" s="8" t="s">
        <v>643</v>
      </c>
    </row>
    <row r="90" spans="1:6" x14ac:dyDescent="0.25">
      <c r="A90" s="8">
        <v>87</v>
      </c>
      <c r="B90" s="8" t="s">
        <v>649</v>
      </c>
      <c r="C90" s="8">
        <v>0</v>
      </c>
      <c r="D90" s="8">
        <v>0</v>
      </c>
      <c r="E90" s="5" t="s">
        <v>635</v>
      </c>
      <c r="F90" s="8" t="s">
        <v>643</v>
      </c>
    </row>
    <row r="91" spans="1:6" x14ac:dyDescent="0.25">
      <c r="A91" s="8">
        <v>88</v>
      </c>
      <c r="B91" s="8" t="s">
        <v>649</v>
      </c>
      <c r="C91" s="8">
        <v>0</v>
      </c>
      <c r="D91" s="8">
        <v>0</v>
      </c>
      <c r="E91" s="5" t="s">
        <v>635</v>
      </c>
      <c r="F91" s="8" t="s">
        <v>643</v>
      </c>
    </row>
    <row r="92" spans="1:6" x14ac:dyDescent="0.25">
      <c r="A92" s="8">
        <v>89</v>
      </c>
      <c r="B92" s="8" t="s">
        <v>649</v>
      </c>
      <c r="C92" s="8">
        <v>0</v>
      </c>
      <c r="D92" s="8">
        <v>0</v>
      </c>
      <c r="E92" s="5" t="s">
        <v>635</v>
      </c>
      <c r="F92" s="8" t="s">
        <v>643</v>
      </c>
    </row>
    <row r="93" spans="1:6" x14ac:dyDescent="0.25">
      <c r="A93" s="8">
        <v>90</v>
      </c>
      <c r="B93" s="8" t="s">
        <v>649</v>
      </c>
      <c r="C93" s="8">
        <v>0</v>
      </c>
      <c r="D93" s="8">
        <v>0</v>
      </c>
      <c r="E93" s="5" t="s">
        <v>635</v>
      </c>
      <c r="F93" s="8" t="s">
        <v>643</v>
      </c>
    </row>
    <row r="94" spans="1:6" x14ac:dyDescent="0.25">
      <c r="A94" s="8">
        <v>91</v>
      </c>
      <c r="B94" s="8" t="s">
        <v>649</v>
      </c>
      <c r="C94" s="8">
        <v>0</v>
      </c>
      <c r="D94" s="8">
        <v>0</v>
      </c>
      <c r="E94" s="5" t="s">
        <v>635</v>
      </c>
      <c r="F94" s="8" t="s">
        <v>643</v>
      </c>
    </row>
    <row r="95" spans="1:6" x14ac:dyDescent="0.25">
      <c r="A95" s="8">
        <v>92</v>
      </c>
      <c r="B95" s="8" t="s">
        <v>649</v>
      </c>
      <c r="C95" s="8">
        <v>0</v>
      </c>
      <c r="D95" s="8">
        <v>0</v>
      </c>
      <c r="E95" s="5" t="s">
        <v>635</v>
      </c>
      <c r="F95" s="8" t="s">
        <v>643</v>
      </c>
    </row>
    <row r="96" spans="1:6" x14ac:dyDescent="0.25">
      <c r="A96" s="8">
        <v>93</v>
      </c>
      <c r="B96" s="8" t="s">
        <v>649</v>
      </c>
      <c r="C96" s="8">
        <v>0</v>
      </c>
      <c r="D96" s="8">
        <v>0</v>
      </c>
      <c r="E96" s="5" t="s">
        <v>635</v>
      </c>
      <c r="F96" s="8" t="s">
        <v>643</v>
      </c>
    </row>
    <row r="97" spans="1:6" x14ac:dyDescent="0.25">
      <c r="A97" s="8">
        <v>94</v>
      </c>
      <c r="B97" s="8" t="s">
        <v>649</v>
      </c>
      <c r="C97" s="8">
        <v>0</v>
      </c>
      <c r="D97" s="8">
        <v>0</v>
      </c>
      <c r="E97" s="5" t="s">
        <v>635</v>
      </c>
      <c r="F97" s="8" t="s">
        <v>643</v>
      </c>
    </row>
    <row r="98" spans="1:6" x14ac:dyDescent="0.25">
      <c r="A98" s="8">
        <v>95</v>
      </c>
      <c r="B98" s="8" t="s">
        <v>649</v>
      </c>
      <c r="C98" s="8">
        <v>0</v>
      </c>
      <c r="D98" s="8">
        <v>0</v>
      </c>
      <c r="E98" s="5" t="s">
        <v>635</v>
      </c>
      <c r="F98" s="8" t="s">
        <v>643</v>
      </c>
    </row>
    <row r="99" spans="1:6" x14ac:dyDescent="0.25">
      <c r="A99" s="8">
        <v>96</v>
      </c>
      <c r="B99" s="8" t="s">
        <v>649</v>
      </c>
      <c r="C99" s="8">
        <v>0</v>
      </c>
      <c r="D99" s="8">
        <v>0</v>
      </c>
      <c r="E99" s="5" t="s">
        <v>635</v>
      </c>
      <c r="F99" s="8" t="s">
        <v>643</v>
      </c>
    </row>
    <row r="100" spans="1:6" x14ac:dyDescent="0.25">
      <c r="A100" s="8">
        <v>97</v>
      </c>
      <c r="B100" s="8" t="s">
        <v>649</v>
      </c>
      <c r="C100" s="8">
        <v>0</v>
      </c>
      <c r="D100" s="8">
        <v>0</v>
      </c>
      <c r="E100" s="5" t="s">
        <v>635</v>
      </c>
      <c r="F100" s="8" t="s">
        <v>643</v>
      </c>
    </row>
    <row r="101" spans="1:6" x14ac:dyDescent="0.25">
      <c r="A101" s="8">
        <v>98</v>
      </c>
      <c r="B101" s="8" t="s">
        <v>649</v>
      </c>
      <c r="C101" s="8">
        <v>0</v>
      </c>
      <c r="D101" s="8">
        <v>0</v>
      </c>
      <c r="E101" s="5" t="s">
        <v>635</v>
      </c>
      <c r="F101" s="8" t="s">
        <v>643</v>
      </c>
    </row>
    <row r="102" spans="1:6" x14ac:dyDescent="0.25">
      <c r="A102" s="8">
        <v>99</v>
      </c>
      <c r="B102" s="8" t="s">
        <v>649</v>
      </c>
      <c r="C102" s="8">
        <v>0</v>
      </c>
      <c r="D102" s="8">
        <v>0</v>
      </c>
      <c r="E102" s="5" t="s">
        <v>635</v>
      </c>
      <c r="F102" s="8" t="s">
        <v>643</v>
      </c>
    </row>
    <row r="103" spans="1:6" x14ac:dyDescent="0.25">
      <c r="A103" s="8">
        <v>100</v>
      </c>
      <c r="B103" s="8" t="s">
        <v>649</v>
      </c>
      <c r="C103" s="8">
        <v>0</v>
      </c>
      <c r="D103" s="8">
        <v>0</v>
      </c>
      <c r="E103" s="5" t="s">
        <v>635</v>
      </c>
      <c r="F103" s="8" t="s">
        <v>643</v>
      </c>
    </row>
    <row r="104" spans="1:6" x14ac:dyDescent="0.25">
      <c r="A104" s="8">
        <v>101</v>
      </c>
      <c r="B104" s="8" t="s">
        <v>649</v>
      </c>
      <c r="C104" s="8">
        <v>0</v>
      </c>
      <c r="D104" s="8">
        <v>0</v>
      </c>
      <c r="E104" s="5" t="s">
        <v>635</v>
      </c>
      <c r="F104" s="8" t="s">
        <v>643</v>
      </c>
    </row>
    <row r="105" spans="1:6" x14ac:dyDescent="0.25">
      <c r="A105" s="8">
        <v>102</v>
      </c>
      <c r="B105" s="8" t="s">
        <v>649</v>
      </c>
      <c r="C105" s="8">
        <v>0</v>
      </c>
      <c r="D105" s="8">
        <v>0</v>
      </c>
      <c r="E105" s="5" t="s">
        <v>635</v>
      </c>
      <c r="F105" s="8" t="s">
        <v>643</v>
      </c>
    </row>
    <row r="106" spans="1:6" x14ac:dyDescent="0.25">
      <c r="A106" s="8">
        <v>103</v>
      </c>
      <c r="B106" s="8" t="s">
        <v>649</v>
      </c>
      <c r="C106" s="8">
        <v>0</v>
      </c>
      <c r="D106" s="8">
        <v>0</v>
      </c>
      <c r="E106" s="5" t="s">
        <v>635</v>
      </c>
      <c r="F106" s="8" t="s">
        <v>643</v>
      </c>
    </row>
    <row r="107" spans="1:6" x14ac:dyDescent="0.25">
      <c r="A107" s="8">
        <v>104</v>
      </c>
      <c r="B107" s="8" t="s">
        <v>649</v>
      </c>
      <c r="C107" s="8">
        <v>0</v>
      </c>
      <c r="D107" s="8">
        <v>0</v>
      </c>
      <c r="E107" s="5" t="s">
        <v>635</v>
      </c>
      <c r="F107" s="8" t="s">
        <v>643</v>
      </c>
    </row>
    <row r="108" spans="1:6" x14ac:dyDescent="0.25">
      <c r="A108" s="8">
        <v>105</v>
      </c>
      <c r="B108" s="8" t="s">
        <v>649</v>
      </c>
      <c r="C108" s="8">
        <v>0</v>
      </c>
      <c r="D108" s="8">
        <v>0</v>
      </c>
      <c r="E108" s="5" t="s">
        <v>635</v>
      </c>
      <c r="F108" s="8" t="s">
        <v>643</v>
      </c>
    </row>
    <row r="109" spans="1:6" x14ac:dyDescent="0.25">
      <c r="A109" s="8">
        <v>106</v>
      </c>
      <c r="B109" s="8" t="s">
        <v>649</v>
      </c>
      <c r="C109" s="8">
        <v>0</v>
      </c>
      <c r="D109" s="8">
        <v>0</v>
      </c>
      <c r="E109" s="5" t="s">
        <v>635</v>
      </c>
      <c r="F109" s="8" t="s">
        <v>643</v>
      </c>
    </row>
    <row r="110" spans="1:6" x14ac:dyDescent="0.25">
      <c r="A110" s="8">
        <v>107</v>
      </c>
      <c r="B110" s="8" t="s">
        <v>649</v>
      </c>
      <c r="C110" s="8">
        <v>0</v>
      </c>
      <c r="D110" s="8">
        <v>0</v>
      </c>
      <c r="E110" s="5" t="s">
        <v>635</v>
      </c>
      <c r="F110" s="8" t="s">
        <v>643</v>
      </c>
    </row>
    <row r="111" spans="1:6" x14ac:dyDescent="0.25">
      <c r="A111" s="8">
        <v>108</v>
      </c>
      <c r="B111" s="8" t="s">
        <v>649</v>
      </c>
      <c r="C111" s="8">
        <v>0</v>
      </c>
      <c r="D111" s="8">
        <v>0</v>
      </c>
      <c r="E111" s="5" t="s">
        <v>635</v>
      </c>
      <c r="F111" s="8" t="s">
        <v>643</v>
      </c>
    </row>
    <row r="112" spans="1:6" x14ac:dyDescent="0.25">
      <c r="A112" s="8">
        <v>109</v>
      </c>
      <c r="B112" s="8" t="s">
        <v>649</v>
      </c>
      <c r="C112" s="8">
        <v>0</v>
      </c>
      <c r="D112" s="8">
        <v>0</v>
      </c>
      <c r="E112" s="5" t="s">
        <v>635</v>
      </c>
      <c r="F112" s="8" t="s">
        <v>643</v>
      </c>
    </row>
    <row r="113" spans="1:6" x14ac:dyDescent="0.25">
      <c r="A113" s="8">
        <v>110</v>
      </c>
      <c r="B113" s="8" t="s">
        <v>649</v>
      </c>
      <c r="C113" s="8">
        <v>0</v>
      </c>
      <c r="D113" s="8">
        <v>0</v>
      </c>
      <c r="E113" s="5" t="s">
        <v>635</v>
      </c>
      <c r="F113" s="8" t="s">
        <v>643</v>
      </c>
    </row>
    <row r="114" spans="1:6" x14ac:dyDescent="0.25">
      <c r="A114" s="8">
        <v>111</v>
      </c>
      <c r="B114" s="8" t="s">
        <v>649</v>
      </c>
      <c r="C114" s="8">
        <v>0</v>
      </c>
      <c r="D114" s="8">
        <v>0</v>
      </c>
      <c r="E114" s="5" t="s">
        <v>635</v>
      </c>
      <c r="F114" s="8" t="s">
        <v>643</v>
      </c>
    </row>
    <row r="115" spans="1:6" x14ac:dyDescent="0.25">
      <c r="A115" s="8">
        <v>112</v>
      </c>
      <c r="B115" s="8" t="s">
        <v>649</v>
      </c>
      <c r="C115" s="8">
        <v>0</v>
      </c>
      <c r="D115" s="8">
        <v>0</v>
      </c>
      <c r="E115" s="5" t="s">
        <v>635</v>
      </c>
      <c r="F115" s="8" t="s">
        <v>643</v>
      </c>
    </row>
    <row r="116" spans="1:6" x14ac:dyDescent="0.25">
      <c r="A116" s="8">
        <v>113</v>
      </c>
      <c r="B116" s="8" t="s">
        <v>649</v>
      </c>
      <c r="C116" s="8">
        <v>0</v>
      </c>
      <c r="D116" s="8">
        <v>0</v>
      </c>
      <c r="E116" s="5" t="s">
        <v>635</v>
      </c>
      <c r="F116" s="8" t="s">
        <v>643</v>
      </c>
    </row>
    <row r="117" spans="1:6" x14ac:dyDescent="0.25">
      <c r="A117" s="8">
        <v>114</v>
      </c>
      <c r="B117" s="8" t="s">
        <v>649</v>
      </c>
      <c r="C117" s="8">
        <v>0</v>
      </c>
      <c r="D117" s="8">
        <v>0</v>
      </c>
      <c r="E117" s="5" t="s">
        <v>635</v>
      </c>
      <c r="F117" s="8" t="s">
        <v>643</v>
      </c>
    </row>
    <row r="118" spans="1:6" x14ac:dyDescent="0.25">
      <c r="A118" s="8">
        <v>115</v>
      </c>
      <c r="B118" s="8" t="s">
        <v>649</v>
      </c>
      <c r="C118" s="8">
        <v>0</v>
      </c>
      <c r="D118" s="8">
        <v>0</v>
      </c>
      <c r="E118" s="5" t="s">
        <v>635</v>
      </c>
      <c r="F118" s="8" t="s">
        <v>643</v>
      </c>
    </row>
    <row r="119" spans="1:6" x14ac:dyDescent="0.25">
      <c r="A119" s="8">
        <v>116</v>
      </c>
      <c r="B119" s="8" t="s">
        <v>649</v>
      </c>
      <c r="C119" s="8">
        <v>0</v>
      </c>
      <c r="D119" s="8">
        <v>0</v>
      </c>
      <c r="E119" s="5" t="s">
        <v>635</v>
      </c>
      <c r="F119" s="8" t="s">
        <v>643</v>
      </c>
    </row>
    <row r="120" spans="1:6" x14ac:dyDescent="0.25">
      <c r="A120" s="8">
        <v>117</v>
      </c>
      <c r="B120" s="8" t="s">
        <v>649</v>
      </c>
      <c r="C120" s="8">
        <v>0</v>
      </c>
      <c r="D120" s="8">
        <v>0</v>
      </c>
      <c r="E120" s="5" t="s">
        <v>635</v>
      </c>
      <c r="F120" s="8" t="s">
        <v>643</v>
      </c>
    </row>
    <row r="121" spans="1:6" x14ac:dyDescent="0.25">
      <c r="A121" s="8">
        <v>118</v>
      </c>
      <c r="B121" s="8" t="s">
        <v>649</v>
      </c>
      <c r="C121" s="8">
        <v>0</v>
      </c>
      <c r="D121" s="8">
        <v>0</v>
      </c>
      <c r="E121" s="5" t="s">
        <v>635</v>
      </c>
      <c r="F121" s="8" t="s">
        <v>643</v>
      </c>
    </row>
    <row r="122" spans="1:6" x14ac:dyDescent="0.25">
      <c r="A122" s="8">
        <v>119</v>
      </c>
      <c r="B122" s="8" t="s">
        <v>649</v>
      </c>
      <c r="C122" s="8">
        <v>0</v>
      </c>
      <c r="D122" s="8">
        <v>0</v>
      </c>
      <c r="E122" s="5" t="s">
        <v>635</v>
      </c>
      <c r="F122" s="8" t="s">
        <v>643</v>
      </c>
    </row>
    <row r="123" spans="1:6" x14ac:dyDescent="0.25">
      <c r="A123" s="8">
        <v>120</v>
      </c>
      <c r="B123" s="8" t="s">
        <v>649</v>
      </c>
      <c r="C123" s="8">
        <v>0</v>
      </c>
      <c r="D123" s="8">
        <v>0</v>
      </c>
      <c r="E123" s="5" t="s">
        <v>635</v>
      </c>
      <c r="F123" s="8" t="s">
        <v>643</v>
      </c>
    </row>
    <row r="124" spans="1:6" x14ac:dyDescent="0.25">
      <c r="A124" s="8">
        <v>121</v>
      </c>
      <c r="B124" s="8" t="s">
        <v>649</v>
      </c>
      <c r="C124" s="8">
        <v>0</v>
      </c>
      <c r="D124" s="8">
        <v>0</v>
      </c>
      <c r="E124" s="5" t="s">
        <v>635</v>
      </c>
      <c r="F124" s="8" t="s">
        <v>643</v>
      </c>
    </row>
    <row r="125" spans="1:6" x14ac:dyDescent="0.25">
      <c r="A125" s="8">
        <v>122</v>
      </c>
      <c r="B125" s="8" t="s">
        <v>649</v>
      </c>
      <c r="C125" s="8">
        <v>0</v>
      </c>
      <c r="D125" s="8">
        <v>0</v>
      </c>
      <c r="E125" s="5" t="s">
        <v>635</v>
      </c>
      <c r="F125" s="8" t="s">
        <v>643</v>
      </c>
    </row>
    <row r="126" spans="1:6" x14ac:dyDescent="0.25">
      <c r="A126" s="8">
        <v>123</v>
      </c>
      <c r="B126" s="8" t="s">
        <v>649</v>
      </c>
      <c r="C126" s="8">
        <v>0</v>
      </c>
      <c r="D126" s="8">
        <v>0</v>
      </c>
      <c r="E126" s="5" t="s">
        <v>635</v>
      </c>
      <c r="F126" s="8" t="s">
        <v>643</v>
      </c>
    </row>
    <row r="127" spans="1:6" x14ac:dyDescent="0.25">
      <c r="A127" s="8">
        <v>124</v>
      </c>
      <c r="B127" s="8" t="s">
        <v>649</v>
      </c>
      <c r="C127" s="8">
        <v>0</v>
      </c>
      <c r="D127" s="8">
        <v>0</v>
      </c>
      <c r="E127" s="5" t="s">
        <v>635</v>
      </c>
      <c r="F127" s="8" t="s">
        <v>643</v>
      </c>
    </row>
    <row r="128" spans="1:6" x14ac:dyDescent="0.25">
      <c r="A128" s="8">
        <v>125</v>
      </c>
      <c r="B128" s="8" t="s">
        <v>649</v>
      </c>
      <c r="C128" s="8">
        <v>0</v>
      </c>
      <c r="D128" s="8">
        <v>0</v>
      </c>
      <c r="E128" s="5" t="s">
        <v>635</v>
      </c>
      <c r="F128" s="8" t="s">
        <v>643</v>
      </c>
    </row>
    <row r="129" spans="1:6" x14ac:dyDescent="0.25">
      <c r="A129" s="8">
        <v>126</v>
      </c>
      <c r="B129" s="8" t="s">
        <v>649</v>
      </c>
      <c r="C129" s="8">
        <v>0</v>
      </c>
      <c r="D129" s="8">
        <v>0</v>
      </c>
      <c r="E129" s="5" t="s">
        <v>635</v>
      </c>
      <c r="F129" s="8" t="s">
        <v>643</v>
      </c>
    </row>
    <row r="130" spans="1:6" x14ac:dyDescent="0.25">
      <c r="A130" s="8">
        <v>127</v>
      </c>
      <c r="B130" s="8" t="s">
        <v>649</v>
      </c>
      <c r="C130" s="8">
        <v>0</v>
      </c>
      <c r="D130" s="8">
        <v>0</v>
      </c>
      <c r="E130" s="5" t="s">
        <v>635</v>
      </c>
      <c r="F130" s="8" t="s">
        <v>643</v>
      </c>
    </row>
    <row r="131" spans="1:6" x14ac:dyDescent="0.25">
      <c r="A131" s="8">
        <v>128</v>
      </c>
      <c r="B131" s="8" t="s">
        <v>649</v>
      </c>
      <c r="C131" s="8">
        <v>0</v>
      </c>
      <c r="D131" s="8">
        <v>0</v>
      </c>
      <c r="E131" s="5" t="s">
        <v>635</v>
      </c>
      <c r="F131" s="8" t="s">
        <v>643</v>
      </c>
    </row>
    <row r="132" spans="1:6" x14ac:dyDescent="0.25">
      <c r="A132" s="8">
        <v>129</v>
      </c>
      <c r="B132" s="8" t="s">
        <v>649</v>
      </c>
      <c r="C132" s="8">
        <v>0</v>
      </c>
      <c r="D132" s="8">
        <v>0</v>
      </c>
      <c r="E132" s="5" t="s">
        <v>635</v>
      </c>
      <c r="F132" s="8" t="s">
        <v>643</v>
      </c>
    </row>
    <row r="133" spans="1:6" x14ac:dyDescent="0.25">
      <c r="A133" s="8">
        <v>130</v>
      </c>
      <c r="B133" s="8" t="s">
        <v>649</v>
      </c>
      <c r="C133" s="8">
        <v>0</v>
      </c>
      <c r="D133" s="8">
        <v>0</v>
      </c>
      <c r="E133" s="5" t="s">
        <v>635</v>
      </c>
      <c r="F133" s="8" t="s">
        <v>643</v>
      </c>
    </row>
    <row r="134" spans="1:6" x14ac:dyDescent="0.25">
      <c r="A134" s="8">
        <v>131</v>
      </c>
      <c r="B134" s="8" t="s">
        <v>649</v>
      </c>
      <c r="C134" s="8">
        <v>0</v>
      </c>
      <c r="D134" s="8">
        <v>0</v>
      </c>
      <c r="E134" s="5" t="s">
        <v>635</v>
      </c>
      <c r="F134" s="8" t="s">
        <v>643</v>
      </c>
    </row>
    <row r="135" spans="1:6" x14ac:dyDescent="0.25">
      <c r="A135" s="8">
        <v>132</v>
      </c>
      <c r="B135" s="8" t="s">
        <v>649</v>
      </c>
      <c r="C135" s="8">
        <v>0</v>
      </c>
      <c r="D135" s="8">
        <v>0</v>
      </c>
      <c r="E135" s="5" t="s">
        <v>635</v>
      </c>
      <c r="F135" s="8" t="s">
        <v>643</v>
      </c>
    </row>
    <row r="136" spans="1:6" x14ac:dyDescent="0.25">
      <c r="A136" s="8">
        <v>133</v>
      </c>
      <c r="B136" s="8" t="s">
        <v>649</v>
      </c>
      <c r="C136" s="8">
        <v>0</v>
      </c>
      <c r="D136" s="8">
        <v>0</v>
      </c>
      <c r="E136" s="5" t="s">
        <v>635</v>
      </c>
      <c r="F136" s="8" t="s">
        <v>643</v>
      </c>
    </row>
    <row r="137" spans="1:6" x14ac:dyDescent="0.25">
      <c r="A137" s="8">
        <v>134</v>
      </c>
      <c r="B137" s="8" t="s">
        <v>649</v>
      </c>
      <c r="C137" s="8">
        <v>0</v>
      </c>
      <c r="D137" s="8">
        <v>0</v>
      </c>
      <c r="E137" s="5" t="s">
        <v>635</v>
      </c>
      <c r="F137" s="8" t="s">
        <v>643</v>
      </c>
    </row>
    <row r="138" spans="1:6" x14ac:dyDescent="0.25">
      <c r="A138" s="8">
        <v>135</v>
      </c>
      <c r="B138" s="8" t="s">
        <v>649</v>
      </c>
      <c r="C138" s="8">
        <v>0</v>
      </c>
      <c r="D138" s="8">
        <v>0</v>
      </c>
      <c r="E138" s="5" t="s">
        <v>635</v>
      </c>
      <c r="F138" s="8" t="s">
        <v>643</v>
      </c>
    </row>
    <row r="139" spans="1:6" x14ac:dyDescent="0.25">
      <c r="A139" s="8">
        <v>136</v>
      </c>
      <c r="B139" s="8" t="s">
        <v>649</v>
      </c>
      <c r="C139" s="8">
        <v>0</v>
      </c>
      <c r="D139" s="8">
        <v>0</v>
      </c>
      <c r="E139" s="5" t="s">
        <v>635</v>
      </c>
      <c r="F139" s="8" t="s">
        <v>643</v>
      </c>
    </row>
    <row r="140" spans="1:6" x14ac:dyDescent="0.25">
      <c r="A140" s="8">
        <v>137</v>
      </c>
      <c r="B140" s="8" t="s">
        <v>649</v>
      </c>
      <c r="C140" s="8">
        <v>0</v>
      </c>
      <c r="D140" s="8">
        <v>0</v>
      </c>
      <c r="E140" s="5" t="s">
        <v>635</v>
      </c>
      <c r="F140" s="8" t="s">
        <v>643</v>
      </c>
    </row>
    <row r="141" spans="1:6" x14ac:dyDescent="0.25">
      <c r="A141" s="8">
        <v>138</v>
      </c>
      <c r="B141" s="8" t="s">
        <v>649</v>
      </c>
      <c r="C141" s="8">
        <v>0</v>
      </c>
      <c r="D141" s="8">
        <v>0</v>
      </c>
      <c r="E141" s="5" t="s">
        <v>635</v>
      </c>
      <c r="F141" s="8" t="s">
        <v>643</v>
      </c>
    </row>
    <row r="142" spans="1:6" x14ac:dyDescent="0.25">
      <c r="A142" s="8">
        <v>139</v>
      </c>
      <c r="B142" s="8" t="s">
        <v>649</v>
      </c>
      <c r="C142" s="8">
        <v>0</v>
      </c>
      <c r="D142" s="8">
        <v>0</v>
      </c>
      <c r="E142" s="5" t="s">
        <v>635</v>
      </c>
      <c r="F142" s="8" t="s">
        <v>643</v>
      </c>
    </row>
    <row r="143" spans="1:6" x14ac:dyDescent="0.25">
      <c r="A143" s="8">
        <v>140</v>
      </c>
      <c r="B143" s="8" t="s">
        <v>649</v>
      </c>
      <c r="C143" s="8">
        <v>0</v>
      </c>
      <c r="D143" s="8">
        <v>0</v>
      </c>
      <c r="E143" s="5" t="s">
        <v>635</v>
      </c>
      <c r="F143" s="8" t="s">
        <v>643</v>
      </c>
    </row>
    <row r="144" spans="1:6" x14ac:dyDescent="0.25">
      <c r="A144" s="8">
        <v>141</v>
      </c>
      <c r="B144" s="8" t="s">
        <v>649</v>
      </c>
      <c r="C144" s="8">
        <v>0</v>
      </c>
      <c r="D144" s="8">
        <v>0</v>
      </c>
      <c r="E144" s="5" t="s">
        <v>635</v>
      </c>
      <c r="F144" s="8" t="s">
        <v>643</v>
      </c>
    </row>
    <row r="145" spans="1:6" x14ac:dyDescent="0.25">
      <c r="A145" s="8">
        <v>142</v>
      </c>
      <c r="B145" s="8" t="s">
        <v>649</v>
      </c>
      <c r="C145" s="8">
        <v>0</v>
      </c>
      <c r="D145" s="8">
        <v>0</v>
      </c>
      <c r="E145" s="5" t="s">
        <v>635</v>
      </c>
      <c r="F145" s="8" t="s">
        <v>643</v>
      </c>
    </row>
    <row r="146" spans="1:6" x14ac:dyDescent="0.25">
      <c r="A146" s="8">
        <v>143</v>
      </c>
      <c r="B146" s="8" t="s">
        <v>649</v>
      </c>
      <c r="C146" s="8">
        <v>0</v>
      </c>
      <c r="D146" s="8">
        <v>0</v>
      </c>
      <c r="E146" s="5" t="s">
        <v>635</v>
      </c>
      <c r="F146" s="8" t="s">
        <v>643</v>
      </c>
    </row>
    <row r="147" spans="1:6" x14ac:dyDescent="0.25">
      <c r="A147" s="8">
        <v>144</v>
      </c>
      <c r="B147" s="8" t="s">
        <v>649</v>
      </c>
      <c r="C147" s="8">
        <v>0</v>
      </c>
      <c r="D147" s="8">
        <v>0</v>
      </c>
      <c r="E147" s="5" t="s">
        <v>635</v>
      </c>
      <c r="F147" s="8" t="s">
        <v>643</v>
      </c>
    </row>
    <row r="148" spans="1:6" x14ac:dyDescent="0.25">
      <c r="A148" s="8">
        <v>145</v>
      </c>
      <c r="B148" s="8" t="s">
        <v>649</v>
      </c>
      <c r="C148" s="8">
        <v>0</v>
      </c>
      <c r="D148" s="8">
        <v>0</v>
      </c>
      <c r="E148" s="5" t="s">
        <v>635</v>
      </c>
      <c r="F148" s="8" t="s">
        <v>643</v>
      </c>
    </row>
    <row r="149" spans="1:6" x14ac:dyDescent="0.25">
      <c r="A149" s="8">
        <v>146</v>
      </c>
      <c r="B149" s="8" t="s">
        <v>649</v>
      </c>
      <c r="C149" s="8">
        <v>0</v>
      </c>
      <c r="D149" s="8">
        <v>0</v>
      </c>
      <c r="E149" s="5" t="s">
        <v>635</v>
      </c>
      <c r="F149" s="8" t="s">
        <v>643</v>
      </c>
    </row>
    <row r="150" spans="1:6" x14ac:dyDescent="0.25">
      <c r="A150" s="8">
        <v>147</v>
      </c>
      <c r="B150" s="8" t="s">
        <v>649</v>
      </c>
      <c r="C150" s="8">
        <v>0</v>
      </c>
      <c r="D150" s="8">
        <v>0</v>
      </c>
      <c r="E150" s="5" t="s">
        <v>635</v>
      </c>
      <c r="F150" s="8" t="s">
        <v>643</v>
      </c>
    </row>
    <row r="151" spans="1:6" x14ac:dyDescent="0.25">
      <c r="A151" s="8">
        <v>148</v>
      </c>
      <c r="B151" s="8" t="s">
        <v>649</v>
      </c>
      <c r="C151" s="8">
        <v>0</v>
      </c>
      <c r="D151" s="8">
        <v>0</v>
      </c>
      <c r="E151" s="5" t="s">
        <v>635</v>
      </c>
      <c r="F151" s="8" t="s">
        <v>643</v>
      </c>
    </row>
    <row r="152" spans="1:6" x14ac:dyDescent="0.25">
      <c r="A152" s="8">
        <v>149</v>
      </c>
      <c r="B152" s="8" t="s">
        <v>649</v>
      </c>
      <c r="C152" s="8">
        <v>0</v>
      </c>
      <c r="D152" s="8">
        <v>0</v>
      </c>
      <c r="E152" s="5" t="s">
        <v>635</v>
      </c>
      <c r="F152" s="8" t="s">
        <v>643</v>
      </c>
    </row>
    <row r="153" spans="1:6" x14ac:dyDescent="0.25">
      <c r="A153" s="8">
        <v>150</v>
      </c>
      <c r="B153" s="8" t="s">
        <v>649</v>
      </c>
      <c r="C153" s="8">
        <v>0</v>
      </c>
      <c r="D153" s="8">
        <v>0</v>
      </c>
      <c r="E153" s="5" t="s">
        <v>635</v>
      </c>
      <c r="F153" s="8" t="s">
        <v>643</v>
      </c>
    </row>
    <row r="154" spans="1:6" x14ac:dyDescent="0.25">
      <c r="A154" s="8">
        <v>151</v>
      </c>
      <c r="B154" s="8" t="s">
        <v>649</v>
      </c>
      <c r="C154" s="8">
        <v>0</v>
      </c>
      <c r="D154" s="8">
        <v>0</v>
      </c>
      <c r="E154" s="5" t="s">
        <v>635</v>
      </c>
      <c r="F154" s="8" t="s">
        <v>643</v>
      </c>
    </row>
    <row r="155" spans="1:6" x14ac:dyDescent="0.25">
      <c r="A155" s="8">
        <v>152</v>
      </c>
      <c r="B155" s="8" t="s">
        <v>649</v>
      </c>
      <c r="C155" s="8">
        <v>0</v>
      </c>
      <c r="D155" s="8">
        <v>0</v>
      </c>
      <c r="E155" s="5" t="s">
        <v>635</v>
      </c>
      <c r="F155" s="8" t="s">
        <v>643</v>
      </c>
    </row>
    <row r="156" spans="1:6" x14ac:dyDescent="0.25">
      <c r="A156" s="8">
        <v>153</v>
      </c>
      <c r="B156" s="8" t="s">
        <v>649</v>
      </c>
      <c r="C156" s="8">
        <v>0</v>
      </c>
      <c r="D156" s="8">
        <v>0</v>
      </c>
      <c r="E156" s="5" t="s">
        <v>635</v>
      </c>
      <c r="F156" s="8" t="s">
        <v>643</v>
      </c>
    </row>
    <row r="157" spans="1:6" x14ac:dyDescent="0.25">
      <c r="A157" s="8">
        <v>154</v>
      </c>
      <c r="B157" s="8" t="s">
        <v>649</v>
      </c>
      <c r="C157" s="8">
        <v>0</v>
      </c>
      <c r="D157" s="8">
        <v>0</v>
      </c>
      <c r="E157" s="5" t="s">
        <v>635</v>
      </c>
      <c r="F157" s="8" t="s">
        <v>643</v>
      </c>
    </row>
    <row r="158" spans="1:6" x14ac:dyDescent="0.25">
      <c r="A158" s="8">
        <v>155</v>
      </c>
      <c r="B158" s="8" t="s">
        <v>649</v>
      </c>
      <c r="C158" s="8">
        <v>0</v>
      </c>
      <c r="D158" s="8">
        <v>0</v>
      </c>
      <c r="E158" s="5" t="s">
        <v>635</v>
      </c>
      <c r="F158" s="8" t="s">
        <v>643</v>
      </c>
    </row>
    <row r="159" spans="1:6" x14ac:dyDescent="0.25">
      <c r="A159" s="8">
        <v>156</v>
      </c>
      <c r="B159" s="8" t="s">
        <v>649</v>
      </c>
      <c r="C159" s="8">
        <v>0</v>
      </c>
      <c r="D159" s="8">
        <v>0</v>
      </c>
      <c r="E159" s="5" t="s">
        <v>635</v>
      </c>
      <c r="F159" s="8" t="s">
        <v>643</v>
      </c>
    </row>
    <row r="160" spans="1:6" x14ac:dyDescent="0.25">
      <c r="A160" s="8">
        <v>157</v>
      </c>
      <c r="B160" s="8" t="s">
        <v>649</v>
      </c>
      <c r="C160" s="8">
        <v>0</v>
      </c>
      <c r="D160" s="8">
        <v>0</v>
      </c>
      <c r="E160" s="5" t="s">
        <v>635</v>
      </c>
      <c r="F160" s="8" t="s">
        <v>643</v>
      </c>
    </row>
    <row r="161" spans="1:6" x14ac:dyDescent="0.25">
      <c r="A161" s="8">
        <v>158</v>
      </c>
      <c r="B161" s="8" t="s">
        <v>649</v>
      </c>
      <c r="C161" s="8">
        <v>0</v>
      </c>
      <c r="D161" s="8">
        <v>0</v>
      </c>
      <c r="E161" s="5" t="s">
        <v>635</v>
      </c>
      <c r="F161" s="8" t="s">
        <v>643</v>
      </c>
    </row>
    <row r="162" spans="1:6" x14ac:dyDescent="0.25">
      <c r="A162" s="8">
        <v>159</v>
      </c>
      <c r="B162" s="8" t="s">
        <v>649</v>
      </c>
      <c r="C162" s="8">
        <v>0</v>
      </c>
      <c r="D162" s="8">
        <v>0</v>
      </c>
      <c r="E162" s="5" t="s">
        <v>635</v>
      </c>
      <c r="F162" s="8" t="s">
        <v>643</v>
      </c>
    </row>
    <row r="163" spans="1:6" x14ac:dyDescent="0.25">
      <c r="A163" s="8">
        <v>160</v>
      </c>
      <c r="B163" s="8" t="s">
        <v>649</v>
      </c>
      <c r="C163" s="8">
        <v>0</v>
      </c>
      <c r="D163" s="8">
        <v>0</v>
      </c>
      <c r="E163" s="5" t="s">
        <v>635</v>
      </c>
      <c r="F163" s="8" t="s">
        <v>643</v>
      </c>
    </row>
    <row r="164" spans="1:6" x14ac:dyDescent="0.25">
      <c r="A164" s="8">
        <v>161</v>
      </c>
      <c r="B164" s="8" t="s">
        <v>649</v>
      </c>
      <c r="C164" s="8">
        <v>0</v>
      </c>
      <c r="D164" s="8">
        <v>0</v>
      </c>
      <c r="E164" s="5" t="s">
        <v>635</v>
      </c>
      <c r="F164" s="8" t="s">
        <v>643</v>
      </c>
    </row>
    <row r="165" spans="1:6" x14ac:dyDescent="0.25">
      <c r="A165" s="8">
        <v>162</v>
      </c>
      <c r="B165" s="8" t="s">
        <v>649</v>
      </c>
      <c r="C165" s="8">
        <v>0</v>
      </c>
      <c r="D165" s="8">
        <v>0</v>
      </c>
      <c r="E165" s="5" t="s">
        <v>635</v>
      </c>
      <c r="F165" s="8" t="s">
        <v>643</v>
      </c>
    </row>
    <row r="166" spans="1:6" x14ac:dyDescent="0.25">
      <c r="A166" s="8">
        <v>163</v>
      </c>
      <c r="B166" s="8" t="s">
        <v>649</v>
      </c>
      <c r="C166" s="8">
        <v>0</v>
      </c>
      <c r="D166" s="8">
        <v>0</v>
      </c>
      <c r="E166" s="5" t="s">
        <v>635</v>
      </c>
      <c r="F166" s="8" t="s">
        <v>643</v>
      </c>
    </row>
    <row r="167" spans="1:6" x14ac:dyDescent="0.25">
      <c r="A167" s="8">
        <v>164</v>
      </c>
      <c r="B167" s="8" t="s">
        <v>649</v>
      </c>
      <c r="C167" s="8">
        <v>0</v>
      </c>
      <c r="D167" s="8">
        <v>0</v>
      </c>
      <c r="E167" s="5" t="s">
        <v>635</v>
      </c>
      <c r="F167" s="8" t="s">
        <v>643</v>
      </c>
    </row>
    <row r="168" spans="1:6" x14ac:dyDescent="0.25">
      <c r="A168" s="8">
        <v>165</v>
      </c>
      <c r="B168" s="8" t="s">
        <v>649</v>
      </c>
      <c r="C168" s="8">
        <v>0</v>
      </c>
      <c r="D168" s="8">
        <v>0</v>
      </c>
      <c r="E168" s="5" t="s">
        <v>635</v>
      </c>
      <c r="F168" s="8" t="s">
        <v>643</v>
      </c>
    </row>
    <row r="169" spans="1:6" x14ac:dyDescent="0.25">
      <c r="A169" s="8">
        <v>166</v>
      </c>
      <c r="B169" s="8" t="s">
        <v>649</v>
      </c>
      <c r="C169" s="8">
        <v>0</v>
      </c>
      <c r="D169" s="8">
        <v>0</v>
      </c>
      <c r="E169" s="5" t="s">
        <v>635</v>
      </c>
      <c r="F169" s="8" t="s">
        <v>643</v>
      </c>
    </row>
    <row r="170" spans="1:6" x14ac:dyDescent="0.25">
      <c r="A170" s="8">
        <v>167</v>
      </c>
      <c r="B170" s="8" t="s">
        <v>649</v>
      </c>
      <c r="C170" s="8">
        <v>0</v>
      </c>
      <c r="D170" s="8">
        <v>0</v>
      </c>
      <c r="E170" s="5" t="s">
        <v>635</v>
      </c>
      <c r="F170" s="8" t="s">
        <v>643</v>
      </c>
    </row>
    <row r="171" spans="1:6" x14ac:dyDescent="0.25">
      <c r="A171" s="8">
        <v>168</v>
      </c>
      <c r="B171" s="8" t="s">
        <v>649</v>
      </c>
      <c r="C171" s="8">
        <v>0</v>
      </c>
      <c r="D171" s="8">
        <v>0</v>
      </c>
      <c r="E171" s="5" t="s">
        <v>635</v>
      </c>
      <c r="F171" s="8" t="s">
        <v>643</v>
      </c>
    </row>
    <row r="172" spans="1:6" x14ac:dyDescent="0.25">
      <c r="A172" s="8">
        <v>169</v>
      </c>
      <c r="B172" s="8" t="s">
        <v>649</v>
      </c>
      <c r="C172" s="8">
        <v>0</v>
      </c>
      <c r="D172" s="8">
        <v>0</v>
      </c>
      <c r="E172" s="5" t="s">
        <v>635</v>
      </c>
      <c r="F172" s="8" t="s">
        <v>643</v>
      </c>
    </row>
    <row r="173" spans="1:6" x14ac:dyDescent="0.25">
      <c r="A173" s="8">
        <v>170</v>
      </c>
      <c r="B173" s="8" t="s">
        <v>649</v>
      </c>
      <c r="C173" s="8">
        <v>0</v>
      </c>
      <c r="D173" s="8">
        <v>0</v>
      </c>
      <c r="E173" s="5" t="s">
        <v>635</v>
      </c>
      <c r="F173" s="8" t="s">
        <v>643</v>
      </c>
    </row>
    <row r="174" spans="1:6" x14ac:dyDescent="0.25">
      <c r="A174" s="8">
        <v>171</v>
      </c>
      <c r="B174" s="8" t="s">
        <v>649</v>
      </c>
      <c r="C174" s="8">
        <v>0</v>
      </c>
      <c r="D174" s="8">
        <v>0</v>
      </c>
      <c r="E174" s="5" t="s">
        <v>635</v>
      </c>
      <c r="F174" s="8" t="s">
        <v>643</v>
      </c>
    </row>
    <row r="175" spans="1:6" x14ac:dyDescent="0.25">
      <c r="A175" s="8">
        <v>172</v>
      </c>
      <c r="B175" s="8" t="s">
        <v>649</v>
      </c>
      <c r="C175" s="8">
        <v>0</v>
      </c>
      <c r="D175" s="8">
        <v>0</v>
      </c>
      <c r="E175" s="5" t="s">
        <v>635</v>
      </c>
      <c r="F175" s="8" t="s">
        <v>643</v>
      </c>
    </row>
    <row r="176" spans="1:6" x14ac:dyDescent="0.25">
      <c r="A176" s="8">
        <v>173</v>
      </c>
      <c r="B176" s="8" t="s">
        <v>649</v>
      </c>
      <c r="C176" s="8">
        <v>0</v>
      </c>
      <c r="D176" s="8">
        <v>0</v>
      </c>
      <c r="E176" s="5" t="s">
        <v>635</v>
      </c>
      <c r="F176" s="8" t="s">
        <v>643</v>
      </c>
    </row>
    <row r="177" spans="1:6" x14ac:dyDescent="0.25">
      <c r="A177" s="8">
        <v>174</v>
      </c>
      <c r="B177" s="8" t="s">
        <v>649</v>
      </c>
      <c r="C177" s="8">
        <v>0</v>
      </c>
      <c r="D177" s="8">
        <v>0</v>
      </c>
      <c r="E177" s="5" t="s">
        <v>635</v>
      </c>
      <c r="F177" s="8" t="s">
        <v>643</v>
      </c>
    </row>
    <row r="178" spans="1:6" x14ac:dyDescent="0.25">
      <c r="A178" s="8">
        <v>175</v>
      </c>
      <c r="B178" s="8" t="s">
        <v>649</v>
      </c>
      <c r="C178" s="8">
        <v>0</v>
      </c>
      <c r="D178" s="8">
        <v>0</v>
      </c>
      <c r="E178" s="5" t="s">
        <v>635</v>
      </c>
      <c r="F178" s="8" t="s">
        <v>643</v>
      </c>
    </row>
    <row r="179" spans="1:6" x14ac:dyDescent="0.25">
      <c r="A179" s="8">
        <v>176</v>
      </c>
      <c r="B179" s="8" t="s">
        <v>649</v>
      </c>
      <c r="C179" s="8">
        <v>0</v>
      </c>
      <c r="D179" s="8">
        <v>0</v>
      </c>
      <c r="E179" s="5" t="s">
        <v>635</v>
      </c>
      <c r="F179" s="8" t="s">
        <v>643</v>
      </c>
    </row>
    <row r="180" spans="1:6" x14ac:dyDescent="0.25">
      <c r="A180" s="8">
        <v>177</v>
      </c>
      <c r="B180" s="8" t="s">
        <v>649</v>
      </c>
      <c r="C180" s="8">
        <v>0</v>
      </c>
      <c r="D180" s="8">
        <v>0</v>
      </c>
      <c r="E180" s="5" t="s">
        <v>635</v>
      </c>
      <c r="F180" s="8" t="s">
        <v>643</v>
      </c>
    </row>
    <row r="181" spans="1:6" x14ac:dyDescent="0.25">
      <c r="A181" s="8">
        <v>178</v>
      </c>
      <c r="B181" s="8" t="s">
        <v>649</v>
      </c>
      <c r="C181" s="8">
        <v>0</v>
      </c>
      <c r="D181" s="8">
        <v>0</v>
      </c>
      <c r="E181" s="5" t="s">
        <v>635</v>
      </c>
      <c r="F181" s="8" t="s">
        <v>643</v>
      </c>
    </row>
    <row r="182" spans="1:6" x14ac:dyDescent="0.25">
      <c r="A182" s="8">
        <v>179</v>
      </c>
      <c r="B182" s="8" t="s">
        <v>649</v>
      </c>
      <c r="C182" s="8">
        <v>0</v>
      </c>
      <c r="D182" s="8">
        <v>0</v>
      </c>
      <c r="E182" s="5" t="s">
        <v>635</v>
      </c>
      <c r="F182" s="8" t="s">
        <v>643</v>
      </c>
    </row>
    <row r="183" spans="1:6" x14ac:dyDescent="0.25">
      <c r="A183" s="8">
        <v>180</v>
      </c>
      <c r="B183" s="8" t="s">
        <v>649</v>
      </c>
      <c r="C183" s="8">
        <v>0</v>
      </c>
      <c r="D183" s="8">
        <v>0</v>
      </c>
      <c r="E183" s="5" t="s">
        <v>635</v>
      </c>
      <c r="F183" s="8" t="s">
        <v>643</v>
      </c>
    </row>
    <row r="184" spans="1:6" x14ac:dyDescent="0.25">
      <c r="A184" s="8">
        <v>181</v>
      </c>
      <c r="B184" s="8" t="s">
        <v>649</v>
      </c>
      <c r="C184" s="8">
        <v>0</v>
      </c>
      <c r="D184" s="8">
        <v>0</v>
      </c>
      <c r="E184" s="5" t="s">
        <v>635</v>
      </c>
      <c r="F184" s="8" t="s">
        <v>643</v>
      </c>
    </row>
    <row r="185" spans="1:6" x14ac:dyDescent="0.25">
      <c r="A185" s="8">
        <v>182</v>
      </c>
      <c r="B185" s="8" t="s">
        <v>649</v>
      </c>
      <c r="C185" s="8">
        <v>0</v>
      </c>
      <c r="D185" s="8">
        <v>0</v>
      </c>
      <c r="E185" s="5" t="s">
        <v>635</v>
      </c>
      <c r="F185" s="8" t="s">
        <v>643</v>
      </c>
    </row>
    <row r="186" spans="1:6" x14ac:dyDescent="0.25">
      <c r="A186" s="8">
        <v>183</v>
      </c>
      <c r="B186" s="8" t="s">
        <v>649</v>
      </c>
      <c r="C186" s="8">
        <v>0</v>
      </c>
      <c r="D186" s="8">
        <v>0</v>
      </c>
      <c r="E186" s="5" t="s">
        <v>635</v>
      </c>
      <c r="F186" s="8" t="s">
        <v>643</v>
      </c>
    </row>
    <row r="187" spans="1:6" x14ac:dyDescent="0.25">
      <c r="A187" s="8">
        <v>184</v>
      </c>
      <c r="B187" s="8" t="s">
        <v>649</v>
      </c>
      <c r="C187" s="8">
        <v>0</v>
      </c>
      <c r="D187" s="8">
        <v>0</v>
      </c>
      <c r="E187" s="5" t="s">
        <v>635</v>
      </c>
      <c r="F187" s="8" t="s">
        <v>643</v>
      </c>
    </row>
    <row r="188" spans="1:6" x14ac:dyDescent="0.25">
      <c r="A188" s="8">
        <v>185</v>
      </c>
      <c r="B188" s="8" t="s">
        <v>649</v>
      </c>
      <c r="C188" s="8">
        <v>0</v>
      </c>
      <c r="D188" s="8">
        <v>0</v>
      </c>
      <c r="E188" s="5" t="s">
        <v>635</v>
      </c>
      <c r="F188" s="8" t="s">
        <v>643</v>
      </c>
    </row>
    <row r="189" spans="1:6" x14ac:dyDescent="0.25">
      <c r="A189" s="24">
        <v>186</v>
      </c>
      <c r="B189" s="24" t="s">
        <v>649</v>
      </c>
      <c r="C189" s="24">
        <v>0</v>
      </c>
      <c r="D189" s="24">
        <v>0</v>
      </c>
      <c r="E189" s="5" t="s">
        <v>635</v>
      </c>
      <c r="F189" s="24" t="s">
        <v>643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topLeftCell="A165" zoomScaleNormal="100" workbookViewId="0">
      <selection activeCell="D185" sqref="D185"/>
    </sheetView>
  </sheetViews>
  <sheetFormatPr baseColWidth="10" defaultColWidth="9.140625" defaultRowHeight="15" x14ac:dyDescent="0.25"/>
  <cols>
    <col min="1" max="1" width="4.42578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8">
        <v>1</v>
      </c>
      <c r="B4" s="5" t="s">
        <v>717</v>
      </c>
      <c r="C4">
        <v>59964.659999999996</v>
      </c>
      <c r="D4">
        <v>59964.659999999996</v>
      </c>
      <c r="E4" s="8" t="s">
        <v>635</v>
      </c>
      <c r="F4" s="5" t="s">
        <v>641</v>
      </c>
    </row>
    <row r="5" spans="1:6" x14ac:dyDescent="0.25">
      <c r="A5" s="8">
        <v>2</v>
      </c>
      <c r="B5" s="5" t="s">
        <v>717</v>
      </c>
      <c r="C5" s="14">
        <v>31637.5</v>
      </c>
      <c r="D5" s="14">
        <v>31637.5</v>
      </c>
      <c r="E5" s="14" t="s">
        <v>635</v>
      </c>
      <c r="F5" s="5" t="s">
        <v>641</v>
      </c>
    </row>
    <row r="6" spans="1:6" x14ac:dyDescent="0.25">
      <c r="A6" s="8">
        <v>3</v>
      </c>
      <c r="B6" s="5" t="s">
        <v>717</v>
      </c>
      <c r="C6" s="14">
        <v>30682.769999999997</v>
      </c>
      <c r="D6" s="14">
        <v>30682.769999999997</v>
      </c>
      <c r="E6" s="14" t="s">
        <v>635</v>
      </c>
      <c r="F6" s="5" t="s">
        <v>641</v>
      </c>
    </row>
    <row r="7" spans="1:6" x14ac:dyDescent="0.25">
      <c r="A7" s="8">
        <v>4</v>
      </c>
      <c r="B7" s="5" t="s">
        <v>717</v>
      </c>
      <c r="C7" s="14">
        <v>97803.34</v>
      </c>
      <c r="D7" s="14">
        <v>97803.34</v>
      </c>
      <c r="E7" s="14" t="s">
        <v>635</v>
      </c>
      <c r="F7" s="5" t="s">
        <v>641</v>
      </c>
    </row>
    <row r="8" spans="1:6" x14ac:dyDescent="0.25">
      <c r="A8" s="8">
        <v>5</v>
      </c>
      <c r="B8" s="5" t="s">
        <v>717</v>
      </c>
      <c r="C8" s="14">
        <v>45482.509999999995</v>
      </c>
      <c r="D8" s="14">
        <v>45482.509999999995</v>
      </c>
      <c r="E8" s="14" t="s">
        <v>635</v>
      </c>
      <c r="F8" s="5" t="s">
        <v>641</v>
      </c>
    </row>
    <row r="9" spans="1:6" x14ac:dyDescent="0.25">
      <c r="A9" s="8">
        <v>6</v>
      </c>
      <c r="B9" s="5" t="s">
        <v>717</v>
      </c>
      <c r="C9" s="14">
        <v>51677.89</v>
      </c>
      <c r="D9" s="14">
        <v>51677.89</v>
      </c>
      <c r="E9" s="14" t="s">
        <v>635</v>
      </c>
      <c r="F9" s="5" t="s">
        <v>641</v>
      </c>
    </row>
    <row r="10" spans="1:6" x14ac:dyDescent="0.25">
      <c r="A10" s="8">
        <v>7</v>
      </c>
      <c r="B10" s="5" t="s">
        <v>717</v>
      </c>
      <c r="C10" s="14">
        <v>51448.43</v>
      </c>
      <c r="D10" s="14">
        <v>51448.43</v>
      </c>
      <c r="E10" s="14" t="s">
        <v>635</v>
      </c>
      <c r="F10" s="5" t="s">
        <v>641</v>
      </c>
    </row>
    <row r="11" spans="1:6" x14ac:dyDescent="0.25">
      <c r="A11" s="8">
        <v>8</v>
      </c>
      <c r="B11" s="5" t="s">
        <v>717</v>
      </c>
      <c r="C11" s="14">
        <v>29814.489999999998</v>
      </c>
      <c r="D11" s="14">
        <v>29814.489999999998</v>
      </c>
      <c r="E11" s="14" t="s">
        <v>635</v>
      </c>
      <c r="F11" s="5" t="s">
        <v>641</v>
      </c>
    </row>
    <row r="12" spans="1:6" x14ac:dyDescent="0.25">
      <c r="A12" s="8">
        <v>9</v>
      </c>
      <c r="B12" s="5" t="s">
        <v>717</v>
      </c>
      <c r="C12" s="14">
        <v>42377.229999999996</v>
      </c>
      <c r="D12" s="14">
        <v>42377.229999999996</v>
      </c>
      <c r="E12" s="14" t="s">
        <v>635</v>
      </c>
      <c r="F12" s="5" t="s">
        <v>641</v>
      </c>
    </row>
    <row r="13" spans="1:6" x14ac:dyDescent="0.25">
      <c r="A13" s="8">
        <v>10</v>
      </c>
      <c r="B13" s="5" t="s">
        <v>717</v>
      </c>
      <c r="C13" s="14">
        <v>52322.82</v>
      </c>
      <c r="D13" s="14">
        <v>52322.82</v>
      </c>
      <c r="E13" s="14" t="s">
        <v>635</v>
      </c>
      <c r="F13" s="5" t="s">
        <v>641</v>
      </c>
    </row>
    <row r="14" spans="1:6" x14ac:dyDescent="0.25">
      <c r="A14" s="8">
        <v>11</v>
      </c>
      <c r="B14" s="5" t="s">
        <v>717</v>
      </c>
      <c r="C14" s="14">
        <v>55466.13</v>
      </c>
      <c r="D14" s="14">
        <v>55466.13</v>
      </c>
      <c r="E14" s="14" t="s">
        <v>635</v>
      </c>
      <c r="F14" s="5" t="s">
        <v>641</v>
      </c>
    </row>
    <row r="15" spans="1:6" x14ac:dyDescent="0.25">
      <c r="A15" s="8">
        <v>12</v>
      </c>
      <c r="B15" s="5" t="s">
        <v>717</v>
      </c>
      <c r="C15" s="14">
        <v>61284.73</v>
      </c>
      <c r="D15" s="14">
        <v>61284.73</v>
      </c>
      <c r="E15" s="14" t="s">
        <v>635</v>
      </c>
      <c r="F15" s="5" t="s">
        <v>641</v>
      </c>
    </row>
    <row r="16" spans="1:6" x14ac:dyDescent="0.25">
      <c r="A16" s="8">
        <v>13</v>
      </c>
      <c r="B16" s="5" t="s">
        <v>717</v>
      </c>
      <c r="C16" s="14">
        <v>89362.94</v>
      </c>
      <c r="D16" s="14">
        <v>89362.94</v>
      </c>
      <c r="E16" s="14" t="s">
        <v>635</v>
      </c>
      <c r="F16" s="5" t="s">
        <v>641</v>
      </c>
    </row>
    <row r="17" spans="1:6" x14ac:dyDescent="0.25">
      <c r="A17" s="8">
        <v>14</v>
      </c>
      <c r="B17" s="5" t="s">
        <v>717</v>
      </c>
      <c r="C17" s="14">
        <v>55516.13</v>
      </c>
      <c r="D17" s="14">
        <v>55516.13</v>
      </c>
      <c r="E17" s="14" t="s">
        <v>635</v>
      </c>
      <c r="F17" s="5" t="s">
        <v>641</v>
      </c>
    </row>
    <row r="18" spans="1:6" x14ac:dyDescent="0.25">
      <c r="A18" s="8">
        <v>15</v>
      </c>
      <c r="B18" s="5" t="s">
        <v>717</v>
      </c>
      <c r="C18" s="14">
        <v>76217.819999999992</v>
      </c>
      <c r="D18" s="14">
        <v>76217.819999999992</v>
      </c>
      <c r="E18" s="14" t="s">
        <v>635</v>
      </c>
      <c r="F18" s="5" t="s">
        <v>641</v>
      </c>
    </row>
    <row r="19" spans="1:6" x14ac:dyDescent="0.25">
      <c r="A19" s="8">
        <v>16</v>
      </c>
      <c r="B19" s="5" t="s">
        <v>717</v>
      </c>
      <c r="C19" s="14">
        <v>56500.47</v>
      </c>
      <c r="D19" s="14">
        <v>56500.47</v>
      </c>
      <c r="E19" s="14" t="s">
        <v>635</v>
      </c>
      <c r="F19" s="5" t="s">
        <v>641</v>
      </c>
    </row>
    <row r="20" spans="1:6" x14ac:dyDescent="0.25">
      <c r="A20" s="8">
        <v>17</v>
      </c>
      <c r="B20" s="5" t="s">
        <v>717</v>
      </c>
      <c r="C20" s="14">
        <v>22033</v>
      </c>
      <c r="D20" s="14">
        <v>22033</v>
      </c>
      <c r="E20" s="14" t="s">
        <v>635</v>
      </c>
      <c r="F20" s="5" t="s">
        <v>641</v>
      </c>
    </row>
    <row r="21" spans="1:6" x14ac:dyDescent="0.25">
      <c r="A21" s="8">
        <v>18</v>
      </c>
      <c r="B21" s="5" t="s">
        <v>717</v>
      </c>
      <c r="C21" s="14">
        <v>33015.869999999995</v>
      </c>
      <c r="D21" s="14">
        <v>33015.869999999995</v>
      </c>
      <c r="E21" s="14" t="s">
        <v>635</v>
      </c>
      <c r="F21" s="5" t="s">
        <v>641</v>
      </c>
    </row>
    <row r="22" spans="1:6" x14ac:dyDescent="0.25">
      <c r="A22" s="8">
        <v>19</v>
      </c>
      <c r="B22" s="5" t="s">
        <v>717</v>
      </c>
      <c r="C22" s="14">
        <v>92764.18</v>
      </c>
      <c r="D22" s="14">
        <v>92764.18</v>
      </c>
      <c r="E22" s="14" t="s">
        <v>635</v>
      </c>
      <c r="F22" s="5" t="s">
        <v>641</v>
      </c>
    </row>
    <row r="23" spans="1:6" x14ac:dyDescent="0.25">
      <c r="A23" s="8">
        <v>20</v>
      </c>
      <c r="B23" s="5" t="s">
        <v>717</v>
      </c>
      <c r="C23" s="14">
        <v>34863.199999999997</v>
      </c>
      <c r="D23" s="14">
        <v>34863.199999999997</v>
      </c>
      <c r="E23" s="14" t="s">
        <v>635</v>
      </c>
      <c r="F23" s="5" t="s">
        <v>641</v>
      </c>
    </row>
    <row r="24" spans="1:6" x14ac:dyDescent="0.25">
      <c r="A24" s="8">
        <v>21</v>
      </c>
      <c r="B24" s="5" t="s">
        <v>717</v>
      </c>
      <c r="C24" s="14">
        <v>42650.7</v>
      </c>
      <c r="D24" s="14">
        <v>42650.7</v>
      </c>
      <c r="E24" s="14" t="s">
        <v>635</v>
      </c>
      <c r="F24" s="5" t="s">
        <v>641</v>
      </c>
    </row>
    <row r="25" spans="1:6" x14ac:dyDescent="0.25">
      <c r="A25" s="8">
        <v>22</v>
      </c>
      <c r="B25" s="5" t="s">
        <v>717</v>
      </c>
      <c r="C25" s="14">
        <v>35331.78</v>
      </c>
      <c r="D25" s="14">
        <v>35331.78</v>
      </c>
      <c r="E25" s="14" t="s">
        <v>635</v>
      </c>
      <c r="F25" s="5" t="s">
        <v>641</v>
      </c>
    </row>
    <row r="26" spans="1:6" x14ac:dyDescent="0.25">
      <c r="A26" s="8">
        <v>23</v>
      </c>
      <c r="B26" s="5" t="s">
        <v>717</v>
      </c>
      <c r="C26" s="14">
        <v>33361.97</v>
      </c>
      <c r="D26" s="14">
        <v>33361.97</v>
      </c>
      <c r="E26" s="14" t="s">
        <v>635</v>
      </c>
      <c r="F26" s="5" t="s">
        <v>641</v>
      </c>
    </row>
    <row r="27" spans="1:6" x14ac:dyDescent="0.25">
      <c r="A27" s="8">
        <v>24</v>
      </c>
      <c r="B27" s="5" t="s">
        <v>717</v>
      </c>
      <c r="C27" s="14">
        <v>86648.94</v>
      </c>
      <c r="D27" s="14">
        <v>86648.94</v>
      </c>
      <c r="E27" s="14" t="s">
        <v>635</v>
      </c>
      <c r="F27" s="5" t="s">
        <v>641</v>
      </c>
    </row>
    <row r="28" spans="1:6" x14ac:dyDescent="0.25">
      <c r="A28" s="8">
        <v>25</v>
      </c>
      <c r="B28" s="5" t="s">
        <v>717</v>
      </c>
      <c r="C28" s="14">
        <v>22033</v>
      </c>
      <c r="D28" s="14">
        <v>22033</v>
      </c>
      <c r="E28" s="14" t="s">
        <v>635</v>
      </c>
      <c r="F28" s="5" t="s">
        <v>641</v>
      </c>
    </row>
    <row r="29" spans="1:6" x14ac:dyDescent="0.25">
      <c r="A29" s="8">
        <v>26</v>
      </c>
      <c r="B29" s="5" t="s">
        <v>717</v>
      </c>
      <c r="C29" s="14">
        <v>37929.86</v>
      </c>
      <c r="D29" s="14">
        <v>37929.86</v>
      </c>
      <c r="E29" s="14" t="s">
        <v>635</v>
      </c>
      <c r="F29" s="5" t="s">
        <v>641</v>
      </c>
    </row>
    <row r="30" spans="1:6" x14ac:dyDescent="0.25">
      <c r="A30" s="8">
        <v>27</v>
      </c>
      <c r="B30" s="5" t="s">
        <v>717</v>
      </c>
      <c r="C30" s="14">
        <v>34263.199999999997</v>
      </c>
      <c r="D30" s="14">
        <v>34263.199999999997</v>
      </c>
      <c r="E30" s="14" t="s">
        <v>635</v>
      </c>
      <c r="F30" s="5" t="s">
        <v>641</v>
      </c>
    </row>
    <row r="31" spans="1:6" x14ac:dyDescent="0.25">
      <c r="A31" s="8">
        <v>28</v>
      </c>
      <c r="B31" s="5" t="s">
        <v>717</v>
      </c>
      <c r="C31" s="14">
        <v>36756.119999999995</v>
      </c>
      <c r="D31" s="14">
        <v>36756.119999999995</v>
      </c>
      <c r="E31" s="14" t="s">
        <v>635</v>
      </c>
      <c r="F31" s="5" t="s">
        <v>641</v>
      </c>
    </row>
    <row r="32" spans="1:6" x14ac:dyDescent="0.25">
      <c r="A32" s="8">
        <v>29</v>
      </c>
      <c r="B32" s="5" t="s">
        <v>717</v>
      </c>
      <c r="C32" s="14">
        <v>32329.17</v>
      </c>
      <c r="D32" s="14">
        <v>32329.17</v>
      </c>
      <c r="E32" s="14" t="s">
        <v>635</v>
      </c>
      <c r="F32" s="5" t="s">
        <v>641</v>
      </c>
    </row>
    <row r="33" spans="1:6" x14ac:dyDescent="0.25">
      <c r="A33" s="8">
        <v>30</v>
      </c>
      <c r="B33" s="5" t="s">
        <v>717</v>
      </c>
      <c r="C33" s="14">
        <v>34691.129999999997</v>
      </c>
      <c r="D33" s="14">
        <v>34691.129999999997</v>
      </c>
      <c r="E33" s="14" t="s">
        <v>635</v>
      </c>
      <c r="F33" s="5" t="s">
        <v>641</v>
      </c>
    </row>
    <row r="34" spans="1:6" x14ac:dyDescent="0.25">
      <c r="A34" s="8">
        <v>31</v>
      </c>
      <c r="B34" s="5" t="s">
        <v>717</v>
      </c>
      <c r="C34" s="14">
        <v>37613.86</v>
      </c>
      <c r="D34" s="14">
        <v>37613.86</v>
      </c>
      <c r="E34" s="14" t="s">
        <v>635</v>
      </c>
      <c r="F34" s="5" t="s">
        <v>641</v>
      </c>
    </row>
    <row r="35" spans="1:6" x14ac:dyDescent="0.25">
      <c r="A35" s="8">
        <v>32</v>
      </c>
      <c r="B35" s="5" t="s">
        <v>717</v>
      </c>
      <c r="C35" s="14">
        <v>33404.67</v>
      </c>
      <c r="D35" s="14">
        <v>33404.67</v>
      </c>
      <c r="E35" s="14" t="s">
        <v>635</v>
      </c>
      <c r="F35" s="5" t="s">
        <v>641</v>
      </c>
    </row>
    <row r="36" spans="1:6" x14ac:dyDescent="0.25">
      <c r="A36" s="8">
        <v>33</v>
      </c>
      <c r="B36" s="5" t="s">
        <v>717</v>
      </c>
      <c r="C36" s="14">
        <v>37326.089999999997</v>
      </c>
      <c r="D36" s="14">
        <v>37326.089999999997</v>
      </c>
      <c r="E36" s="14" t="s">
        <v>635</v>
      </c>
      <c r="F36" s="5" t="s">
        <v>641</v>
      </c>
    </row>
    <row r="37" spans="1:6" x14ac:dyDescent="0.25">
      <c r="A37" s="8">
        <v>34</v>
      </c>
      <c r="B37" s="5" t="s">
        <v>717</v>
      </c>
      <c r="C37" s="14">
        <v>20002.400000000001</v>
      </c>
      <c r="D37" s="14">
        <v>20002.400000000001</v>
      </c>
      <c r="E37" s="14" t="s">
        <v>635</v>
      </c>
      <c r="F37" s="5" t="s">
        <v>641</v>
      </c>
    </row>
    <row r="38" spans="1:6" x14ac:dyDescent="0.25">
      <c r="A38" s="8">
        <v>35</v>
      </c>
      <c r="B38" s="5" t="s">
        <v>717</v>
      </c>
      <c r="C38" s="14">
        <v>27102.89</v>
      </c>
      <c r="D38" s="14">
        <v>27102.89</v>
      </c>
      <c r="E38" s="14" t="s">
        <v>635</v>
      </c>
      <c r="F38" s="5" t="s">
        <v>641</v>
      </c>
    </row>
    <row r="39" spans="1:6" x14ac:dyDescent="0.25">
      <c r="A39" s="8">
        <v>36</v>
      </c>
      <c r="B39" s="5" t="s">
        <v>717</v>
      </c>
      <c r="C39" s="14">
        <v>13472.02</v>
      </c>
      <c r="D39" s="14">
        <v>13472.02</v>
      </c>
      <c r="E39" s="14" t="s">
        <v>635</v>
      </c>
      <c r="F39" s="5" t="s">
        <v>641</v>
      </c>
    </row>
    <row r="40" spans="1:6" x14ac:dyDescent="0.25">
      <c r="A40" s="8">
        <v>37</v>
      </c>
      <c r="B40" s="5" t="s">
        <v>717</v>
      </c>
      <c r="C40" s="14">
        <v>6455.33</v>
      </c>
      <c r="D40" s="14">
        <v>6455.33</v>
      </c>
      <c r="E40" s="14" t="s">
        <v>635</v>
      </c>
      <c r="F40" s="5" t="s">
        <v>641</v>
      </c>
    </row>
    <row r="41" spans="1:6" x14ac:dyDescent="0.25">
      <c r="A41" s="8">
        <v>38</v>
      </c>
      <c r="B41" s="5" t="s">
        <v>717</v>
      </c>
      <c r="C41" s="14">
        <v>81238.98</v>
      </c>
      <c r="D41" s="14">
        <v>81238.98</v>
      </c>
      <c r="E41" s="14" t="s">
        <v>635</v>
      </c>
      <c r="F41" s="5" t="s">
        <v>641</v>
      </c>
    </row>
    <row r="42" spans="1:6" x14ac:dyDescent="0.25">
      <c r="A42" s="8">
        <v>39</v>
      </c>
      <c r="B42" s="5" t="s">
        <v>717</v>
      </c>
      <c r="C42" s="14">
        <v>48218.19</v>
      </c>
      <c r="D42" s="14">
        <v>48218.19</v>
      </c>
      <c r="E42" s="14" t="s">
        <v>635</v>
      </c>
      <c r="F42" s="5" t="s">
        <v>641</v>
      </c>
    </row>
    <row r="43" spans="1:6" x14ac:dyDescent="0.25">
      <c r="A43" s="8">
        <v>40</v>
      </c>
      <c r="B43" s="5" t="s">
        <v>717</v>
      </c>
      <c r="C43" s="14">
        <v>37613.86</v>
      </c>
      <c r="D43" s="14">
        <v>37613.86</v>
      </c>
      <c r="E43" s="14" t="s">
        <v>635</v>
      </c>
      <c r="F43" s="5" t="s">
        <v>641</v>
      </c>
    </row>
    <row r="44" spans="1:6" x14ac:dyDescent="0.25">
      <c r="A44" s="8">
        <v>41</v>
      </c>
      <c r="B44" s="5" t="s">
        <v>717</v>
      </c>
      <c r="C44" s="14">
        <v>69703.459999999992</v>
      </c>
      <c r="D44" s="14">
        <v>69703.459999999992</v>
      </c>
      <c r="E44" s="14" t="s">
        <v>635</v>
      </c>
      <c r="F44" s="5" t="s">
        <v>641</v>
      </c>
    </row>
    <row r="45" spans="1:6" x14ac:dyDescent="0.25">
      <c r="A45" s="8">
        <v>42</v>
      </c>
      <c r="B45" s="5" t="s">
        <v>717</v>
      </c>
      <c r="C45" s="14">
        <v>50721.740000000005</v>
      </c>
      <c r="D45" s="14">
        <v>50721.740000000005</v>
      </c>
      <c r="E45" s="14" t="s">
        <v>635</v>
      </c>
      <c r="F45" s="5" t="s">
        <v>641</v>
      </c>
    </row>
    <row r="46" spans="1:6" x14ac:dyDescent="0.25">
      <c r="A46" s="8">
        <v>43</v>
      </c>
      <c r="B46" s="5" t="s">
        <v>717</v>
      </c>
      <c r="C46" s="14">
        <v>36601.380000000005</v>
      </c>
      <c r="D46" s="14">
        <v>36601.380000000005</v>
      </c>
      <c r="E46" s="14" t="s">
        <v>635</v>
      </c>
      <c r="F46" s="5" t="s">
        <v>641</v>
      </c>
    </row>
    <row r="47" spans="1:6" x14ac:dyDescent="0.25">
      <c r="A47" s="8">
        <v>44</v>
      </c>
      <c r="B47" s="5" t="s">
        <v>717</v>
      </c>
      <c r="C47" s="14">
        <v>30682.769999999997</v>
      </c>
      <c r="D47" s="14">
        <v>30682.769999999997</v>
      </c>
      <c r="E47" s="14" t="s">
        <v>635</v>
      </c>
      <c r="F47" s="5" t="s">
        <v>641</v>
      </c>
    </row>
    <row r="48" spans="1:6" x14ac:dyDescent="0.25">
      <c r="A48" s="8">
        <v>45</v>
      </c>
      <c r="B48" s="5" t="s">
        <v>717</v>
      </c>
      <c r="C48" s="14">
        <v>49235.839999999997</v>
      </c>
      <c r="D48" s="14">
        <v>49235.839999999997</v>
      </c>
      <c r="E48" s="14" t="s">
        <v>635</v>
      </c>
      <c r="F48" s="5" t="s">
        <v>641</v>
      </c>
    </row>
    <row r="49" spans="1:6" x14ac:dyDescent="0.25">
      <c r="A49" s="8">
        <v>46</v>
      </c>
      <c r="B49" s="5" t="s">
        <v>717</v>
      </c>
      <c r="C49" s="14">
        <v>37688.86</v>
      </c>
      <c r="D49" s="14">
        <v>37688.86</v>
      </c>
      <c r="E49" s="14" t="s">
        <v>635</v>
      </c>
      <c r="F49" s="5" t="s">
        <v>641</v>
      </c>
    </row>
    <row r="50" spans="1:6" x14ac:dyDescent="0.25">
      <c r="A50" s="8">
        <v>47</v>
      </c>
      <c r="B50" s="5" t="s">
        <v>717</v>
      </c>
      <c r="C50" s="14">
        <v>49349.46</v>
      </c>
      <c r="D50" s="14">
        <v>49349.46</v>
      </c>
      <c r="E50" s="14" t="s">
        <v>635</v>
      </c>
      <c r="F50" s="5" t="s">
        <v>641</v>
      </c>
    </row>
    <row r="51" spans="1:6" x14ac:dyDescent="0.25">
      <c r="A51" s="8">
        <v>48</v>
      </c>
      <c r="B51" s="5" t="s">
        <v>717</v>
      </c>
      <c r="C51" s="14">
        <v>49249.08</v>
      </c>
      <c r="D51" s="14">
        <v>49249.08</v>
      </c>
      <c r="E51" s="14" t="s">
        <v>635</v>
      </c>
      <c r="F51" s="5" t="s">
        <v>641</v>
      </c>
    </row>
    <row r="52" spans="1:6" x14ac:dyDescent="0.25">
      <c r="A52" s="8">
        <v>49</v>
      </c>
      <c r="B52" s="5" t="s">
        <v>717</v>
      </c>
      <c r="C52" s="14">
        <v>24188.67</v>
      </c>
      <c r="D52" s="14">
        <v>24188.67</v>
      </c>
      <c r="E52" s="14" t="s">
        <v>635</v>
      </c>
      <c r="F52" s="5" t="s">
        <v>641</v>
      </c>
    </row>
    <row r="53" spans="1:6" x14ac:dyDescent="0.25">
      <c r="A53" s="8">
        <v>50</v>
      </c>
      <c r="B53" s="5" t="s">
        <v>717</v>
      </c>
      <c r="C53" s="14">
        <v>31379.17</v>
      </c>
      <c r="D53" s="14">
        <v>31379.17</v>
      </c>
      <c r="E53" s="14" t="s">
        <v>635</v>
      </c>
      <c r="F53" s="5" t="s">
        <v>641</v>
      </c>
    </row>
    <row r="54" spans="1:6" x14ac:dyDescent="0.25">
      <c r="A54" s="8">
        <v>51</v>
      </c>
      <c r="B54" s="5" t="s">
        <v>717</v>
      </c>
      <c r="C54" s="14">
        <v>47770.53</v>
      </c>
      <c r="D54" s="14">
        <v>47770.53</v>
      </c>
      <c r="E54" s="14" t="s">
        <v>635</v>
      </c>
      <c r="F54" s="5" t="s">
        <v>641</v>
      </c>
    </row>
    <row r="55" spans="1:6" x14ac:dyDescent="0.25">
      <c r="A55" s="8">
        <v>52</v>
      </c>
      <c r="B55" s="5" t="s">
        <v>717</v>
      </c>
      <c r="C55" s="14">
        <v>38019.9</v>
      </c>
      <c r="D55" s="14">
        <v>38019.9</v>
      </c>
      <c r="E55" s="14" t="s">
        <v>635</v>
      </c>
      <c r="F55" s="5" t="s">
        <v>641</v>
      </c>
    </row>
    <row r="56" spans="1:6" x14ac:dyDescent="0.25">
      <c r="A56" s="8">
        <v>53</v>
      </c>
      <c r="B56" s="5" t="s">
        <v>717</v>
      </c>
      <c r="C56" s="14">
        <v>69753.459999999992</v>
      </c>
      <c r="D56" s="14">
        <v>69753.459999999992</v>
      </c>
      <c r="E56" s="14" t="s">
        <v>635</v>
      </c>
      <c r="F56" s="5" t="s">
        <v>641</v>
      </c>
    </row>
    <row r="57" spans="1:6" x14ac:dyDescent="0.25">
      <c r="A57" s="8">
        <v>54</v>
      </c>
      <c r="B57" s="5" t="s">
        <v>717</v>
      </c>
      <c r="C57" s="14">
        <v>49299.46</v>
      </c>
      <c r="D57" s="14">
        <v>49299.46</v>
      </c>
      <c r="E57" s="14" t="s">
        <v>635</v>
      </c>
      <c r="F57" s="5" t="s">
        <v>641</v>
      </c>
    </row>
    <row r="58" spans="1:6" x14ac:dyDescent="0.25">
      <c r="A58" s="8">
        <v>55</v>
      </c>
      <c r="B58" s="5" t="s">
        <v>717</v>
      </c>
      <c r="C58" s="14">
        <v>25511.07</v>
      </c>
      <c r="D58" s="14">
        <v>25511.07</v>
      </c>
      <c r="E58" s="14" t="s">
        <v>635</v>
      </c>
      <c r="F58" s="5" t="s">
        <v>641</v>
      </c>
    </row>
    <row r="59" spans="1:6" x14ac:dyDescent="0.25">
      <c r="A59" s="8">
        <v>56</v>
      </c>
      <c r="B59" s="5" t="s">
        <v>717</v>
      </c>
      <c r="C59" s="14">
        <v>41874.82</v>
      </c>
      <c r="D59" s="14">
        <v>41874.82</v>
      </c>
      <c r="E59" s="14" t="s">
        <v>635</v>
      </c>
      <c r="F59" s="5" t="s">
        <v>641</v>
      </c>
    </row>
    <row r="60" spans="1:6" x14ac:dyDescent="0.25">
      <c r="A60" s="8">
        <v>57</v>
      </c>
      <c r="B60" s="5" t="s">
        <v>717</v>
      </c>
      <c r="C60" s="14">
        <v>37613.86</v>
      </c>
      <c r="D60" s="14">
        <v>37613.86</v>
      </c>
      <c r="E60" s="14" t="s">
        <v>635</v>
      </c>
      <c r="F60" s="5" t="s">
        <v>641</v>
      </c>
    </row>
    <row r="61" spans="1:6" x14ac:dyDescent="0.25">
      <c r="A61" s="8">
        <v>58</v>
      </c>
      <c r="B61" s="5" t="s">
        <v>717</v>
      </c>
      <c r="C61" s="14">
        <v>50595.520000000004</v>
      </c>
      <c r="D61" s="14">
        <v>50595.520000000004</v>
      </c>
      <c r="E61" s="14" t="s">
        <v>635</v>
      </c>
      <c r="F61" s="5" t="s">
        <v>641</v>
      </c>
    </row>
    <row r="62" spans="1:6" x14ac:dyDescent="0.25">
      <c r="A62" s="8">
        <v>59</v>
      </c>
      <c r="B62" s="5" t="s">
        <v>717</v>
      </c>
      <c r="C62" s="14">
        <v>36213.54</v>
      </c>
      <c r="D62" s="14">
        <v>36213.54</v>
      </c>
      <c r="E62" s="14" t="s">
        <v>635</v>
      </c>
      <c r="F62" s="5" t="s">
        <v>641</v>
      </c>
    </row>
    <row r="63" spans="1:6" x14ac:dyDescent="0.25">
      <c r="A63" s="8">
        <v>60</v>
      </c>
      <c r="B63" s="5" t="s">
        <v>717</v>
      </c>
      <c r="C63" s="14">
        <v>36188.54</v>
      </c>
      <c r="D63" s="14">
        <v>36188.54</v>
      </c>
      <c r="E63" s="14" t="s">
        <v>635</v>
      </c>
      <c r="F63" s="5" t="s">
        <v>641</v>
      </c>
    </row>
    <row r="64" spans="1:6" x14ac:dyDescent="0.25">
      <c r="A64" s="8">
        <v>61</v>
      </c>
      <c r="B64" s="5" t="s">
        <v>717</v>
      </c>
      <c r="C64" s="14">
        <v>38803.86</v>
      </c>
      <c r="D64" s="14">
        <v>38803.86</v>
      </c>
      <c r="E64" s="14" t="s">
        <v>635</v>
      </c>
      <c r="F64" s="5" t="s">
        <v>641</v>
      </c>
    </row>
    <row r="65" spans="1:6" x14ac:dyDescent="0.25">
      <c r="A65" s="8">
        <v>62</v>
      </c>
      <c r="B65" s="5" t="s">
        <v>717</v>
      </c>
      <c r="C65" s="14">
        <v>34691.129999999997</v>
      </c>
      <c r="D65" s="14">
        <v>34691.129999999997</v>
      </c>
      <c r="E65" s="14" t="s">
        <v>635</v>
      </c>
      <c r="F65" s="5" t="s">
        <v>641</v>
      </c>
    </row>
    <row r="66" spans="1:6" x14ac:dyDescent="0.25">
      <c r="A66" s="8">
        <v>63</v>
      </c>
      <c r="B66" s="5" t="s">
        <v>717</v>
      </c>
      <c r="C66" s="14">
        <v>31558.329999999998</v>
      </c>
      <c r="D66" s="14">
        <v>31558.329999999998</v>
      </c>
      <c r="E66" s="14" t="s">
        <v>635</v>
      </c>
      <c r="F66" s="5" t="s">
        <v>641</v>
      </c>
    </row>
    <row r="67" spans="1:6" x14ac:dyDescent="0.25">
      <c r="A67" s="8">
        <v>64</v>
      </c>
      <c r="B67" s="5" t="s">
        <v>717</v>
      </c>
      <c r="C67" s="14">
        <v>37738.86</v>
      </c>
      <c r="D67" s="14">
        <v>37738.86</v>
      </c>
      <c r="E67" s="14" t="s">
        <v>635</v>
      </c>
      <c r="F67" s="5" t="s">
        <v>641</v>
      </c>
    </row>
    <row r="68" spans="1:6" x14ac:dyDescent="0.25">
      <c r="A68" s="8">
        <v>65</v>
      </c>
      <c r="B68" s="5" t="s">
        <v>717</v>
      </c>
      <c r="C68" s="14">
        <v>32051.07</v>
      </c>
      <c r="D68" s="14">
        <v>32051.07</v>
      </c>
      <c r="E68" s="14" t="s">
        <v>635</v>
      </c>
      <c r="F68" s="5" t="s">
        <v>641</v>
      </c>
    </row>
    <row r="69" spans="1:6" x14ac:dyDescent="0.25">
      <c r="A69" s="8">
        <v>66</v>
      </c>
      <c r="B69" s="5" t="s">
        <v>717</v>
      </c>
      <c r="C69" s="14">
        <v>49299.46</v>
      </c>
      <c r="D69" s="14">
        <v>49299.46</v>
      </c>
      <c r="E69" s="14" t="s">
        <v>635</v>
      </c>
      <c r="F69" s="5" t="s">
        <v>641</v>
      </c>
    </row>
    <row r="70" spans="1:6" x14ac:dyDescent="0.25">
      <c r="A70" s="8">
        <v>67</v>
      </c>
      <c r="B70" s="5" t="s">
        <v>717</v>
      </c>
      <c r="C70" s="14">
        <v>86748.94</v>
      </c>
      <c r="D70" s="14">
        <v>86748.94</v>
      </c>
      <c r="E70" s="14" t="s">
        <v>635</v>
      </c>
      <c r="F70" s="5" t="s">
        <v>641</v>
      </c>
    </row>
    <row r="71" spans="1:6" x14ac:dyDescent="0.25">
      <c r="A71" s="8">
        <v>68</v>
      </c>
      <c r="B71" s="5" t="s">
        <v>717</v>
      </c>
      <c r="C71" s="14">
        <v>48458.34</v>
      </c>
      <c r="D71" s="14">
        <v>48458.34</v>
      </c>
      <c r="E71" s="14" t="s">
        <v>635</v>
      </c>
      <c r="F71" s="5" t="s">
        <v>641</v>
      </c>
    </row>
    <row r="72" spans="1:6" x14ac:dyDescent="0.25">
      <c r="A72" s="8">
        <v>69</v>
      </c>
      <c r="B72" s="5" t="s">
        <v>717</v>
      </c>
      <c r="C72" s="14">
        <v>23837.35</v>
      </c>
      <c r="D72" s="14">
        <v>23837.35</v>
      </c>
      <c r="E72" s="14" t="s">
        <v>635</v>
      </c>
      <c r="F72" s="5" t="s">
        <v>641</v>
      </c>
    </row>
    <row r="73" spans="1:6" x14ac:dyDescent="0.25">
      <c r="A73" s="8">
        <v>70</v>
      </c>
      <c r="B73" s="5" t="s">
        <v>717</v>
      </c>
      <c r="C73" s="14">
        <v>99507.78</v>
      </c>
      <c r="D73" s="14">
        <v>99507.78</v>
      </c>
      <c r="E73" s="14" t="s">
        <v>635</v>
      </c>
      <c r="F73" s="5" t="s">
        <v>641</v>
      </c>
    </row>
    <row r="74" spans="1:6" x14ac:dyDescent="0.25">
      <c r="A74" s="8">
        <v>71</v>
      </c>
      <c r="B74" s="5" t="s">
        <v>717</v>
      </c>
      <c r="C74" s="14">
        <v>26078.63</v>
      </c>
      <c r="D74" s="14">
        <v>26078.63</v>
      </c>
      <c r="E74" s="14" t="s">
        <v>635</v>
      </c>
      <c r="F74" s="5" t="s">
        <v>641</v>
      </c>
    </row>
    <row r="75" spans="1:6" x14ac:dyDescent="0.25">
      <c r="A75" s="8">
        <v>72</v>
      </c>
      <c r="B75" s="5" t="s">
        <v>717</v>
      </c>
      <c r="C75" s="14">
        <v>28117.06</v>
      </c>
      <c r="D75" s="14">
        <v>28117.06</v>
      </c>
      <c r="E75" s="14" t="s">
        <v>635</v>
      </c>
      <c r="F75" s="5" t="s">
        <v>641</v>
      </c>
    </row>
    <row r="76" spans="1:6" x14ac:dyDescent="0.25">
      <c r="A76" s="8">
        <v>73</v>
      </c>
      <c r="B76" s="5" t="s">
        <v>717</v>
      </c>
      <c r="C76" s="14">
        <v>36213.54</v>
      </c>
      <c r="D76" s="14">
        <v>36213.54</v>
      </c>
      <c r="E76" s="14" t="s">
        <v>635</v>
      </c>
      <c r="F76" s="5" t="s">
        <v>641</v>
      </c>
    </row>
    <row r="77" spans="1:6" x14ac:dyDescent="0.25">
      <c r="A77" s="8">
        <v>74</v>
      </c>
      <c r="B77" s="5" t="s">
        <v>717</v>
      </c>
      <c r="C77" s="14">
        <v>31558.329999999998</v>
      </c>
      <c r="D77" s="14">
        <v>31558.329999999998</v>
      </c>
      <c r="E77" s="14" t="s">
        <v>635</v>
      </c>
      <c r="F77" s="5" t="s">
        <v>641</v>
      </c>
    </row>
    <row r="78" spans="1:6" x14ac:dyDescent="0.25">
      <c r="A78" s="8">
        <v>75</v>
      </c>
      <c r="B78" s="5" t="s">
        <v>717</v>
      </c>
      <c r="C78" s="14">
        <v>47098.78</v>
      </c>
      <c r="D78" s="14">
        <v>47098.78</v>
      </c>
      <c r="E78" s="14" t="s">
        <v>635</v>
      </c>
      <c r="F78" s="5" t="s">
        <v>641</v>
      </c>
    </row>
    <row r="79" spans="1:6" x14ac:dyDescent="0.25">
      <c r="A79" s="8">
        <v>76</v>
      </c>
      <c r="B79" s="5" t="s">
        <v>717</v>
      </c>
      <c r="C79" s="14">
        <v>31637.5</v>
      </c>
      <c r="D79" s="14">
        <v>31637.5</v>
      </c>
      <c r="E79" s="14" t="s">
        <v>635</v>
      </c>
      <c r="F79" s="5" t="s">
        <v>641</v>
      </c>
    </row>
    <row r="80" spans="1:6" x14ac:dyDescent="0.25">
      <c r="A80" s="8">
        <v>77</v>
      </c>
      <c r="B80" s="5" t="s">
        <v>717</v>
      </c>
      <c r="C80" s="14">
        <v>35558.33</v>
      </c>
      <c r="D80" s="14">
        <v>35558.33</v>
      </c>
      <c r="E80" s="14" t="s">
        <v>635</v>
      </c>
      <c r="F80" s="5" t="s">
        <v>641</v>
      </c>
    </row>
    <row r="81" spans="1:6" x14ac:dyDescent="0.25">
      <c r="A81" s="8">
        <v>78</v>
      </c>
      <c r="B81" s="5" t="s">
        <v>717</v>
      </c>
      <c r="C81" s="14">
        <v>32757.54</v>
      </c>
      <c r="D81" s="14">
        <v>32757.54</v>
      </c>
      <c r="E81" s="14" t="s">
        <v>635</v>
      </c>
      <c r="F81" s="5" t="s">
        <v>641</v>
      </c>
    </row>
    <row r="82" spans="1:6" x14ac:dyDescent="0.25">
      <c r="A82" s="8">
        <v>79</v>
      </c>
      <c r="B82" s="5" t="s">
        <v>717</v>
      </c>
      <c r="C82" s="14">
        <v>33894.269999999997</v>
      </c>
      <c r="D82" s="14">
        <v>33894.269999999997</v>
      </c>
      <c r="E82" s="14" t="s">
        <v>635</v>
      </c>
      <c r="F82" s="5" t="s">
        <v>641</v>
      </c>
    </row>
    <row r="83" spans="1:6" x14ac:dyDescent="0.25">
      <c r="A83" s="8">
        <v>80</v>
      </c>
      <c r="B83" s="5" t="s">
        <v>717</v>
      </c>
      <c r="C83" s="14">
        <v>34857.980000000003</v>
      </c>
      <c r="D83" s="14">
        <v>34857.980000000003</v>
      </c>
      <c r="E83" s="14" t="s">
        <v>635</v>
      </c>
      <c r="F83" s="5" t="s">
        <v>641</v>
      </c>
    </row>
    <row r="84" spans="1:6" x14ac:dyDescent="0.25">
      <c r="A84" s="8">
        <v>81</v>
      </c>
      <c r="B84" s="5" t="s">
        <v>717</v>
      </c>
      <c r="C84" s="14">
        <v>35196.53</v>
      </c>
      <c r="D84" s="14">
        <v>35196.53</v>
      </c>
      <c r="E84" s="14" t="s">
        <v>635</v>
      </c>
      <c r="F84" s="5" t="s">
        <v>641</v>
      </c>
    </row>
    <row r="85" spans="1:6" x14ac:dyDescent="0.25">
      <c r="A85" s="8">
        <v>82</v>
      </c>
      <c r="B85" s="5" t="s">
        <v>717</v>
      </c>
      <c r="C85" s="14">
        <v>65835.31</v>
      </c>
      <c r="D85" s="14">
        <v>65835.31</v>
      </c>
      <c r="E85" s="14" t="s">
        <v>635</v>
      </c>
      <c r="F85" s="5" t="s">
        <v>641</v>
      </c>
    </row>
    <row r="86" spans="1:6" x14ac:dyDescent="0.25">
      <c r="A86" s="8">
        <v>83</v>
      </c>
      <c r="B86" s="5" t="s">
        <v>717</v>
      </c>
      <c r="C86" s="14">
        <v>35650.120000000003</v>
      </c>
      <c r="D86" s="14">
        <v>35650.120000000003</v>
      </c>
      <c r="E86" s="14" t="s">
        <v>635</v>
      </c>
      <c r="F86" s="5" t="s">
        <v>641</v>
      </c>
    </row>
    <row r="87" spans="1:6" x14ac:dyDescent="0.25">
      <c r="A87" s="8">
        <v>84</v>
      </c>
      <c r="B87" s="5" t="s">
        <v>717</v>
      </c>
      <c r="C87" s="14">
        <v>55466.13</v>
      </c>
      <c r="D87" s="14">
        <v>55466.13</v>
      </c>
      <c r="E87" s="14" t="s">
        <v>635</v>
      </c>
      <c r="F87" s="5" t="s">
        <v>641</v>
      </c>
    </row>
    <row r="88" spans="1:6" x14ac:dyDescent="0.25">
      <c r="A88" s="8">
        <v>85</v>
      </c>
      <c r="B88" s="5" t="s">
        <v>717</v>
      </c>
      <c r="C88" s="14">
        <v>49299.46</v>
      </c>
      <c r="D88" s="14">
        <v>49299.46</v>
      </c>
      <c r="E88" s="14" t="s">
        <v>635</v>
      </c>
      <c r="F88" s="5" t="s">
        <v>641</v>
      </c>
    </row>
    <row r="89" spans="1:6" x14ac:dyDescent="0.25">
      <c r="A89" s="8">
        <v>86</v>
      </c>
      <c r="B89" s="5" t="s">
        <v>717</v>
      </c>
      <c r="C89" s="14">
        <v>49270.29</v>
      </c>
      <c r="D89" s="14">
        <v>49270.29</v>
      </c>
      <c r="E89" s="14" t="s">
        <v>635</v>
      </c>
      <c r="F89" s="5" t="s">
        <v>641</v>
      </c>
    </row>
    <row r="90" spans="1:6" x14ac:dyDescent="0.25">
      <c r="A90" s="8">
        <v>87</v>
      </c>
      <c r="B90" s="5" t="s">
        <v>717</v>
      </c>
      <c r="C90" s="14">
        <v>20658.050000000003</v>
      </c>
      <c r="D90" s="14">
        <v>20658.050000000003</v>
      </c>
      <c r="E90" s="14" t="s">
        <v>635</v>
      </c>
      <c r="F90" s="5" t="s">
        <v>641</v>
      </c>
    </row>
    <row r="91" spans="1:6" x14ac:dyDescent="0.25">
      <c r="A91" s="8">
        <v>88</v>
      </c>
      <c r="B91" s="5" t="s">
        <v>717</v>
      </c>
      <c r="C91" s="14">
        <v>49353.25</v>
      </c>
      <c r="D91" s="14">
        <v>49353.25</v>
      </c>
      <c r="E91" s="14" t="s">
        <v>635</v>
      </c>
      <c r="F91" s="5" t="s">
        <v>641</v>
      </c>
    </row>
    <row r="92" spans="1:6" x14ac:dyDescent="0.25">
      <c r="A92" s="8">
        <v>89</v>
      </c>
      <c r="B92" s="5" t="s">
        <v>717</v>
      </c>
      <c r="C92" s="14">
        <v>33404.67</v>
      </c>
      <c r="D92" s="14">
        <v>33404.67</v>
      </c>
      <c r="E92" s="14" t="s">
        <v>635</v>
      </c>
      <c r="F92" s="5" t="s">
        <v>641</v>
      </c>
    </row>
    <row r="93" spans="1:6" x14ac:dyDescent="0.25">
      <c r="A93" s="8">
        <v>90</v>
      </c>
      <c r="B93" s="5" t="s">
        <v>717</v>
      </c>
      <c r="C93" s="14">
        <v>74211.48</v>
      </c>
      <c r="D93" s="14">
        <v>74211.48</v>
      </c>
      <c r="E93" s="14" t="s">
        <v>635</v>
      </c>
      <c r="F93" s="5" t="s">
        <v>641</v>
      </c>
    </row>
    <row r="94" spans="1:6" x14ac:dyDescent="0.25">
      <c r="A94" s="8">
        <v>91</v>
      </c>
      <c r="B94" s="5" t="s">
        <v>717</v>
      </c>
      <c r="C94" s="14">
        <v>49299.46</v>
      </c>
      <c r="D94" s="14">
        <v>49299.46</v>
      </c>
      <c r="E94" s="14" t="s">
        <v>635</v>
      </c>
      <c r="F94" s="5" t="s">
        <v>641</v>
      </c>
    </row>
    <row r="95" spans="1:6" x14ac:dyDescent="0.25">
      <c r="A95" s="8">
        <v>92</v>
      </c>
      <c r="B95" s="5" t="s">
        <v>717</v>
      </c>
      <c r="C95" s="14">
        <v>35057.090000000004</v>
      </c>
      <c r="D95" s="14">
        <v>35057.090000000004</v>
      </c>
      <c r="E95" s="14" t="s">
        <v>635</v>
      </c>
      <c r="F95" s="5" t="s">
        <v>641</v>
      </c>
    </row>
    <row r="96" spans="1:6" x14ac:dyDescent="0.25">
      <c r="A96" s="8">
        <v>93</v>
      </c>
      <c r="B96" s="5" t="s">
        <v>717</v>
      </c>
      <c r="C96" s="14">
        <v>39827.979999999996</v>
      </c>
      <c r="D96" s="14">
        <v>39827.979999999996</v>
      </c>
      <c r="E96" s="14" t="s">
        <v>635</v>
      </c>
      <c r="F96" s="5" t="s">
        <v>641</v>
      </c>
    </row>
    <row r="97" spans="1:6" x14ac:dyDescent="0.25">
      <c r="A97" s="8">
        <v>94</v>
      </c>
      <c r="B97" s="5" t="s">
        <v>717</v>
      </c>
      <c r="C97" s="14">
        <v>65417.02</v>
      </c>
      <c r="D97" s="14">
        <v>65417.02</v>
      </c>
      <c r="E97" s="14" t="s">
        <v>635</v>
      </c>
      <c r="F97" s="5" t="s">
        <v>641</v>
      </c>
    </row>
    <row r="98" spans="1:6" x14ac:dyDescent="0.25">
      <c r="A98" s="8">
        <v>95</v>
      </c>
      <c r="B98" s="5" t="s">
        <v>717</v>
      </c>
      <c r="C98" s="14">
        <v>53634.59</v>
      </c>
      <c r="D98" s="14">
        <v>53634.59</v>
      </c>
      <c r="E98" s="14" t="s">
        <v>635</v>
      </c>
      <c r="F98" s="5" t="s">
        <v>641</v>
      </c>
    </row>
    <row r="99" spans="1:6" x14ac:dyDescent="0.25">
      <c r="A99" s="8">
        <v>96</v>
      </c>
      <c r="B99" s="5" t="s">
        <v>717</v>
      </c>
      <c r="C99" s="14">
        <v>27440.75</v>
      </c>
      <c r="D99" s="14">
        <v>27440.75</v>
      </c>
      <c r="E99" s="14" t="s">
        <v>635</v>
      </c>
      <c r="F99" s="5" t="s">
        <v>641</v>
      </c>
    </row>
    <row r="100" spans="1:6" x14ac:dyDescent="0.25">
      <c r="A100" s="8">
        <v>97</v>
      </c>
      <c r="B100" s="5" t="s">
        <v>717</v>
      </c>
      <c r="C100" s="14">
        <v>33015.869999999995</v>
      </c>
      <c r="D100" s="14">
        <v>33015.869999999995</v>
      </c>
      <c r="E100" s="14" t="s">
        <v>635</v>
      </c>
      <c r="F100" s="5" t="s">
        <v>641</v>
      </c>
    </row>
    <row r="101" spans="1:6" x14ac:dyDescent="0.25">
      <c r="A101" s="8">
        <v>98</v>
      </c>
      <c r="B101" s="5" t="s">
        <v>717</v>
      </c>
      <c r="C101" s="14">
        <v>42217.77</v>
      </c>
      <c r="D101" s="14">
        <v>42217.77</v>
      </c>
      <c r="E101" s="14" t="s">
        <v>635</v>
      </c>
      <c r="F101" s="5" t="s">
        <v>641</v>
      </c>
    </row>
    <row r="102" spans="1:6" x14ac:dyDescent="0.25">
      <c r="A102" s="8">
        <v>99</v>
      </c>
      <c r="B102" s="5" t="s">
        <v>717</v>
      </c>
      <c r="C102" s="14">
        <v>50595.520000000004</v>
      </c>
      <c r="D102" s="14">
        <v>50595.520000000004</v>
      </c>
      <c r="E102" s="14" t="s">
        <v>635</v>
      </c>
      <c r="F102" s="5" t="s">
        <v>641</v>
      </c>
    </row>
    <row r="103" spans="1:6" x14ac:dyDescent="0.25">
      <c r="A103" s="8">
        <v>100</v>
      </c>
      <c r="B103" s="5" t="s">
        <v>717</v>
      </c>
      <c r="C103" s="14">
        <v>48587.46</v>
      </c>
      <c r="D103" s="14">
        <v>48587.46</v>
      </c>
      <c r="E103" s="14" t="s">
        <v>635</v>
      </c>
      <c r="F103" s="5" t="s">
        <v>641</v>
      </c>
    </row>
    <row r="104" spans="1:6" x14ac:dyDescent="0.25">
      <c r="A104" s="8">
        <v>101</v>
      </c>
      <c r="B104" s="5" t="s">
        <v>717</v>
      </c>
      <c r="C104" s="14">
        <v>22033</v>
      </c>
      <c r="D104" s="14">
        <v>22033</v>
      </c>
      <c r="E104" s="14" t="s">
        <v>635</v>
      </c>
      <c r="F104" s="5" t="s">
        <v>641</v>
      </c>
    </row>
    <row r="105" spans="1:6" x14ac:dyDescent="0.25">
      <c r="A105" s="8">
        <v>102</v>
      </c>
      <c r="B105" s="5" t="s">
        <v>717</v>
      </c>
      <c r="C105" s="14">
        <v>32936.71</v>
      </c>
      <c r="D105" s="14">
        <v>32936.71</v>
      </c>
      <c r="E105" s="14" t="s">
        <v>635</v>
      </c>
      <c r="F105" s="5" t="s">
        <v>641</v>
      </c>
    </row>
    <row r="106" spans="1:6" x14ac:dyDescent="0.25">
      <c r="A106" s="8">
        <v>103</v>
      </c>
      <c r="B106" s="5" t="s">
        <v>717</v>
      </c>
      <c r="C106" s="14">
        <v>60783.14</v>
      </c>
      <c r="D106" s="14">
        <v>60783.14</v>
      </c>
      <c r="E106" s="14" t="s">
        <v>635</v>
      </c>
      <c r="F106" s="5" t="s">
        <v>641</v>
      </c>
    </row>
    <row r="107" spans="1:6" x14ac:dyDescent="0.25">
      <c r="A107" s="8">
        <v>104</v>
      </c>
      <c r="B107" s="5" t="s">
        <v>717</v>
      </c>
      <c r="C107" s="14">
        <v>32965.869999999995</v>
      </c>
      <c r="D107" s="14">
        <v>32965.869999999995</v>
      </c>
      <c r="E107" s="14" t="s">
        <v>635</v>
      </c>
      <c r="F107" s="5" t="s">
        <v>641</v>
      </c>
    </row>
    <row r="108" spans="1:6" x14ac:dyDescent="0.25">
      <c r="A108" s="8">
        <v>105</v>
      </c>
      <c r="B108" s="5" t="s">
        <v>717</v>
      </c>
      <c r="C108" s="14">
        <v>38241.129999999997</v>
      </c>
      <c r="D108" s="14">
        <v>38241.129999999997</v>
      </c>
      <c r="E108" s="14" t="s">
        <v>635</v>
      </c>
      <c r="F108" s="5" t="s">
        <v>641</v>
      </c>
    </row>
    <row r="109" spans="1:6" x14ac:dyDescent="0.25">
      <c r="A109" s="8">
        <v>106</v>
      </c>
      <c r="B109" s="5" t="s">
        <v>717</v>
      </c>
      <c r="C109" s="14">
        <v>52757.5</v>
      </c>
      <c r="D109" s="14">
        <v>52757.5</v>
      </c>
      <c r="E109" s="14" t="s">
        <v>635</v>
      </c>
      <c r="F109" s="5" t="s">
        <v>641</v>
      </c>
    </row>
    <row r="110" spans="1:6" x14ac:dyDescent="0.25">
      <c r="A110" s="8">
        <v>107</v>
      </c>
      <c r="B110" s="5" t="s">
        <v>717</v>
      </c>
      <c r="C110" s="14">
        <v>49159.729999999996</v>
      </c>
      <c r="D110" s="14">
        <v>49159.729999999996</v>
      </c>
      <c r="E110" s="14" t="s">
        <v>635</v>
      </c>
      <c r="F110" s="5" t="s">
        <v>641</v>
      </c>
    </row>
    <row r="111" spans="1:6" x14ac:dyDescent="0.25">
      <c r="A111" s="8">
        <v>108</v>
      </c>
      <c r="B111" s="5" t="s">
        <v>717</v>
      </c>
      <c r="C111" s="14">
        <v>37613.86</v>
      </c>
      <c r="D111" s="14">
        <v>37613.86</v>
      </c>
      <c r="E111" s="14" t="s">
        <v>635</v>
      </c>
      <c r="F111" s="5" t="s">
        <v>641</v>
      </c>
    </row>
    <row r="112" spans="1:6" x14ac:dyDescent="0.25">
      <c r="A112" s="8">
        <v>109</v>
      </c>
      <c r="B112" s="5" t="s">
        <v>717</v>
      </c>
      <c r="C112" s="14">
        <v>31662.5</v>
      </c>
      <c r="D112" s="14">
        <v>31662.5</v>
      </c>
      <c r="E112" s="14" t="s">
        <v>635</v>
      </c>
      <c r="F112" s="5" t="s">
        <v>641</v>
      </c>
    </row>
    <row r="113" spans="1:6" x14ac:dyDescent="0.25">
      <c r="A113" s="8">
        <v>110</v>
      </c>
      <c r="B113" s="5" t="s">
        <v>717</v>
      </c>
      <c r="C113" s="14">
        <v>49299.46</v>
      </c>
      <c r="D113" s="14">
        <v>49299.46</v>
      </c>
      <c r="E113" s="14" t="s">
        <v>635</v>
      </c>
      <c r="F113" s="5" t="s">
        <v>641</v>
      </c>
    </row>
    <row r="114" spans="1:6" x14ac:dyDescent="0.25">
      <c r="A114" s="8">
        <v>111</v>
      </c>
      <c r="B114" s="5" t="s">
        <v>717</v>
      </c>
      <c r="C114" s="14">
        <v>22675.920000000002</v>
      </c>
      <c r="D114" s="14">
        <v>22675.920000000002</v>
      </c>
      <c r="E114" s="14" t="s">
        <v>635</v>
      </c>
      <c r="F114" s="5" t="s">
        <v>641</v>
      </c>
    </row>
    <row r="115" spans="1:6" x14ac:dyDescent="0.25">
      <c r="A115" s="8">
        <v>112</v>
      </c>
      <c r="B115" s="5" t="s">
        <v>717</v>
      </c>
      <c r="C115" s="14">
        <v>40153.26</v>
      </c>
      <c r="D115" s="14">
        <v>40153.26</v>
      </c>
      <c r="E115" s="14" t="s">
        <v>635</v>
      </c>
      <c r="F115" s="5" t="s">
        <v>641</v>
      </c>
    </row>
    <row r="116" spans="1:6" x14ac:dyDescent="0.25">
      <c r="A116" s="8">
        <v>113</v>
      </c>
      <c r="B116" s="5" t="s">
        <v>717</v>
      </c>
      <c r="C116" s="14">
        <v>35646.53</v>
      </c>
      <c r="D116" s="14">
        <v>35646.53</v>
      </c>
      <c r="E116" s="14" t="s">
        <v>635</v>
      </c>
      <c r="F116" s="5" t="s">
        <v>641</v>
      </c>
    </row>
    <row r="117" spans="1:6" x14ac:dyDescent="0.25">
      <c r="A117" s="8">
        <v>114</v>
      </c>
      <c r="B117" s="5" t="s">
        <v>717</v>
      </c>
      <c r="C117" s="14">
        <v>37787.53</v>
      </c>
      <c r="D117" s="14">
        <v>37787.53</v>
      </c>
      <c r="E117" s="14" t="s">
        <v>635</v>
      </c>
      <c r="F117" s="5" t="s">
        <v>641</v>
      </c>
    </row>
    <row r="118" spans="1:6" x14ac:dyDescent="0.25">
      <c r="A118" s="8">
        <v>115</v>
      </c>
      <c r="B118" s="5" t="s">
        <v>717</v>
      </c>
      <c r="C118" s="14">
        <v>36213.54</v>
      </c>
      <c r="D118" s="14">
        <v>36213.54</v>
      </c>
      <c r="E118" s="14" t="s">
        <v>635</v>
      </c>
      <c r="F118" s="5" t="s">
        <v>641</v>
      </c>
    </row>
    <row r="119" spans="1:6" x14ac:dyDescent="0.25">
      <c r="A119" s="8">
        <v>116</v>
      </c>
      <c r="B119" s="5" t="s">
        <v>717</v>
      </c>
      <c r="C119" s="14">
        <v>48587.46</v>
      </c>
      <c r="D119" s="14">
        <v>48587.46</v>
      </c>
      <c r="E119" s="14" t="s">
        <v>635</v>
      </c>
      <c r="F119" s="5" t="s">
        <v>641</v>
      </c>
    </row>
    <row r="120" spans="1:6" x14ac:dyDescent="0.25">
      <c r="A120" s="8">
        <v>117</v>
      </c>
      <c r="B120" s="5" t="s">
        <v>717</v>
      </c>
      <c r="C120" s="14">
        <v>52322.82</v>
      </c>
      <c r="D120" s="14">
        <v>52322.82</v>
      </c>
      <c r="E120" s="14" t="s">
        <v>635</v>
      </c>
      <c r="F120" s="5" t="s">
        <v>641</v>
      </c>
    </row>
    <row r="121" spans="1:6" x14ac:dyDescent="0.25">
      <c r="A121" s="8">
        <v>118</v>
      </c>
      <c r="B121" s="5" t="s">
        <v>717</v>
      </c>
      <c r="C121" s="14">
        <v>33193.380000000005</v>
      </c>
      <c r="D121" s="14">
        <v>33193.380000000005</v>
      </c>
      <c r="E121" s="14" t="s">
        <v>635</v>
      </c>
      <c r="F121" s="5" t="s">
        <v>641</v>
      </c>
    </row>
    <row r="122" spans="1:6" x14ac:dyDescent="0.25">
      <c r="A122" s="8">
        <v>119</v>
      </c>
      <c r="B122" s="5" t="s">
        <v>717</v>
      </c>
      <c r="C122" s="14">
        <v>37613.86</v>
      </c>
      <c r="D122" s="14">
        <v>37613.86</v>
      </c>
      <c r="E122" s="14" t="s">
        <v>635</v>
      </c>
      <c r="F122" s="5" t="s">
        <v>641</v>
      </c>
    </row>
    <row r="123" spans="1:6" x14ac:dyDescent="0.25">
      <c r="A123" s="8">
        <v>120</v>
      </c>
      <c r="B123" s="5" t="s">
        <v>717</v>
      </c>
      <c r="C123" s="14">
        <v>49299.46</v>
      </c>
      <c r="D123" s="14">
        <v>49299.46</v>
      </c>
      <c r="E123" s="14" t="s">
        <v>635</v>
      </c>
      <c r="F123" s="5" t="s">
        <v>641</v>
      </c>
    </row>
    <row r="124" spans="1:6" x14ac:dyDescent="0.25">
      <c r="A124" s="8">
        <v>121</v>
      </c>
      <c r="B124" s="5" t="s">
        <v>717</v>
      </c>
      <c r="C124" s="14">
        <v>49255.78</v>
      </c>
      <c r="D124" s="14">
        <v>49255.78</v>
      </c>
      <c r="E124" s="14" t="s">
        <v>635</v>
      </c>
      <c r="F124" s="5" t="s">
        <v>641</v>
      </c>
    </row>
    <row r="125" spans="1:6" x14ac:dyDescent="0.25">
      <c r="A125" s="8">
        <v>122</v>
      </c>
      <c r="B125" s="5" t="s">
        <v>717</v>
      </c>
      <c r="C125" s="14">
        <v>61345.729999999996</v>
      </c>
      <c r="D125" s="14">
        <v>61345.729999999996</v>
      </c>
      <c r="E125" s="14" t="s">
        <v>635</v>
      </c>
      <c r="F125" s="5" t="s">
        <v>641</v>
      </c>
    </row>
    <row r="126" spans="1:6" x14ac:dyDescent="0.25">
      <c r="A126" s="8">
        <v>123</v>
      </c>
      <c r="B126" s="5" t="s">
        <v>717</v>
      </c>
      <c r="C126" s="14">
        <v>50356.959999999999</v>
      </c>
      <c r="D126" s="14">
        <v>50356.959999999999</v>
      </c>
      <c r="E126" s="14" t="s">
        <v>635</v>
      </c>
      <c r="F126" s="5" t="s">
        <v>641</v>
      </c>
    </row>
    <row r="127" spans="1:6" x14ac:dyDescent="0.25">
      <c r="A127" s="8">
        <v>124</v>
      </c>
      <c r="B127" s="5" t="s">
        <v>717</v>
      </c>
      <c r="C127" s="14">
        <v>48587.46</v>
      </c>
      <c r="D127" s="14">
        <v>48587.46</v>
      </c>
      <c r="E127" s="14" t="s">
        <v>635</v>
      </c>
      <c r="F127" s="5" t="s">
        <v>641</v>
      </c>
    </row>
    <row r="128" spans="1:6" x14ac:dyDescent="0.25">
      <c r="A128" s="8">
        <v>125</v>
      </c>
      <c r="B128" s="5" t="s">
        <v>717</v>
      </c>
      <c r="C128" s="14">
        <v>49299.46</v>
      </c>
      <c r="D128" s="14">
        <v>49299.46</v>
      </c>
      <c r="E128" s="14" t="s">
        <v>635</v>
      </c>
      <c r="F128" s="5" t="s">
        <v>641</v>
      </c>
    </row>
    <row r="129" spans="1:6" x14ac:dyDescent="0.25">
      <c r="A129" s="8">
        <v>126</v>
      </c>
      <c r="B129" s="5" t="s">
        <v>717</v>
      </c>
      <c r="C129" s="14">
        <v>36731.119999999995</v>
      </c>
      <c r="D129" s="14">
        <v>36731.119999999995</v>
      </c>
      <c r="E129" s="14" t="s">
        <v>635</v>
      </c>
      <c r="F129" s="5" t="s">
        <v>641</v>
      </c>
    </row>
    <row r="130" spans="1:6" x14ac:dyDescent="0.25">
      <c r="A130" s="8">
        <v>127</v>
      </c>
      <c r="B130" s="5" t="s">
        <v>717</v>
      </c>
      <c r="C130" s="14">
        <v>36853.18</v>
      </c>
      <c r="D130" s="14">
        <v>36853.18</v>
      </c>
      <c r="E130" s="14" t="s">
        <v>635</v>
      </c>
      <c r="F130" s="5" t="s">
        <v>641</v>
      </c>
    </row>
    <row r="131" spans="1:6" x14ac:dyDescent="0.25">
      <c r="A131" s="8">
        <v>128</v>
      </c>
      <c r="B131" s="5" t="s">
        <v>717</v>
      </c>
      <c r="C131" s="14">
        <v>21089.41</v>
      </c>
      <c r="D131" s="14">
        <v>21089.41</v>
      </c>
      <c r="E131" s="14" t="s">
        <v>635</v>
      </c>
      <c r="F131" s="5" t="s">
        <v>641</v>
      </c>
    </row>
    <row r="132" spans="1:6" x14ac:dyDescent="0.25">
      <c r="A132" s="8">
        <v>129</v>
      </c>
      <c r="B132" s="5" t="s">
        <v>717</v>
      </c>
      <c r="C132" s="14">
        <v>23361.22</v>
      </c>
      <c r="D132" s="14">
        <v>23361.22</v>
      </c>
      <c r="E132" s="14" t="s">
        <v>635</v>
      </c>
      <c r="F132" s="5" t="s">
        <v>641</v>
      </c>
    </row>
    <row r="133" spans="1:6" x14ac:dyDescent="0.25">
      <c r="A133" s="8">
        <v>130</v>
      </c>
      <c r="B133" s="5" t="s">
        <v>717</v>
      </c>
      <c r="C133" s="14">
        <v>93418.299999999988</v>
      </c>
      <c r="D133" s="14">
        <v>93418.299999999988</v>
      </c>
      <c r="E133" s="14" t="s">
        <v>635</v>
      </c>
      <c r="F133" s="5" t="s">
        <v>641</v>
      </c>
    </row>
    <row r="134" spans="1:6" x14ac:dyDescent="0.25">
      <c r="A134" s="8">
        <v>131</v>
      </c>
      <c r="B134" s="5" t="s">
        <v>717</v>
      </c>
      <c r="C134" s="14">
        <v>36188.9</v>
      </c>
      <c r="D134" s="14">
        <v>36188.9</v>
      </c>
      <c r="E134" s="14" t="s">
        <v>635</v>
      </c>
      <c r="F134" s="5" t="s">
        <v>641</v>
      </c>
    </row>
    <row r="135" spans="1:6" x14ac:dyDescent="0.25">
      <c r="A135" s="8">
        <v>132</v>
      </c>
      <c r="B135" s="5" t="s">
        <v>717</v>
      </c>
      <c r="C135" s="14">
        <v>69970.13</v>
      </c>
      <c r="D135" s="14">
        <v>69970.13</v>
      </c>
      <c r="E135" s="14" t="s">
        <v>635</v>
      </c>
      <c r="F135" s="5" t="s">
        <v>641</v>
      </c>
    </row>
    <row r="136" spans="1:6" x14ac:dyDescent="0.25">
      <c r="A136" s="8">
        <v>133</v>
      </c>
      <c r="B136" s="5" t="s">
        <v>717</v>
      </c>
      <c r="C136" s="14">
        <v>39938.1</v>
      </c>
      <c r="D136" s="14">
        <v>39938.1</v>
      </c>
      <c r="E136" s="14" t="s">
        <v>635</v>
      </c>
      <c r="F136" s="5" t="s">
        <v>641</v>
      </c>
    </row>
    <row r="137" spans="1:6" x14ac:dyDescent="0.25">
      <c r="A137" s="8">
        <v>134</v>
      </c>
      <c r="B137" s="5" t="s">
        <v>717</v>
      </c>
      <c r="C137" s="14">
        <v>35827.979999999996</v>
      </c>
      <c r="D137" s="14">
        <v>35827.979999999996</v>
      </c>
      <c r="E137" s="14" t="s">
        <v>635</v>
      </c>
      <c r="F137" s="5" t="s">
        <v>641</v>
      </c>
    </row>
    <row r="138" spans="1:6" x14ac:dyDescent="0.25">
      <c r="A138" s="8">
        <v>135</v>
      </c>
      <c r="B138" s="5" t="s">
        <v>717</v>
      </c>
      <c r="C138" s="14">
        <v>31637.5</v>
      </c>
      <c r="D138" s="14">
        <v>31637.5</v>
      </c>
      <c r="E138" s="14" t="s">
        <v>635</v>
      </c>
      <c r="F138" s="5" t="s">
        <v>641</v>
      </c>
    </row>
    <row r="139" spans="1:6" x14ac:dyDescent="0.25">
      <c r="A139" s="8">
        <v>136</v>
      </c>
      <c r="B139" s="5" t="s">
        <v>717</v>
      </c>
      <c r="C139" s="14">
        <v>95445.38</v>
      </c>
      <c r="D139" s="14">
        <v>95445.38</v>
      </c>
      <c r="E139" s="14" t="s">
        <v>635</v>
      </c>
      <c r="F139" s="5" t="s">
        <v>641</v>
      </c>
    </row>
    <row r="140" spans="1:6" x14ac:dyDescent="0.25">
      <c r="A140" s="8">
        <v>137</v>
      </c>
      <c r="B140" s="5" t="s">
        <v>717</v>
      </c>
      <c r="C140" s="14">
        <v>44637.79</v>
      </c>
      <c r="D140" s="14">
        <v>44637.79</v>
      </c>
      <c r="E140" s="14" t="s">
        <v>635</v>
      </c>
      <c r="F140" s="5" t="s">
        <v>641</v>
      </c>
    </row>
    <row r="141" spans="1:6" x14ac:dyDescent="0.25">
      <c r="A141" s="8">
        <v>138</v>
      </c>
      <c r="B141" s="5" t="s">
        <v>717</v>
      </c>
      <c r="C141" s="14">
        <v>52070.81</v>
      </c>
      <c r="D141" s="14">
        <v>52070.81</v>
      </c>
      <c r="E141" s="14" t="s">
        <v>635</v>
      </c>
      <c r="F141" s="5" t="s">
        <v>641</v>
      </c>
    </row>
    <row r="142" spans="1:6" x14ac:dyDescent="0.25">
      <c r="A142" s="8">
        <v>139</v>
      </c>
      <c r="B142" s="5" t="s">
        <v>717</v>
      </c>
      <c r="C142" s="14">
        <v>41090.49</v>
      </c>
      <c r="D142" s="14">
        <v>41090.49</v>
      </c>
      <c r="E142" s="14" t="s">
        <v>635</v>
      </c>
      <c r="F142" s="5" t="s">
        <v>641</v>
      </c>
    </row>
    <row r="143" spans="1:6" x14ac:dyDescent="0.25">
      <c r="A143" s="8">
        <v>140</v>
      </c>
      <c r="B143" s="5" t="s">
        <v>717</v>
      </c>
      <c r="C143" s="14">
        <v>37613.86</v>
      </c>
      <c r="D143" s="14">
        <v>37613.86</v>
      </c>
      <c r="E143" s="14" t="s">
        <v>635</v>
      </c>
      <c r="F143" s="5" t="s">
        <v>641</v>
      </c>
    </row>
    <row r="144" spans="1:6" x14ac:dyDescent="0.25">
      <c r="A144" s="8">
        <v>141</v>
      </c>
      <c r="B144" s="5" t="s">
        <v>717</v>
      </c>
      <c r="C144" s="14">
        <v>59801.24</v>
      </c>
      <c r="D144" s="14">
        <v>59801.24</v>
      </c>
      <c r="E144" s="14" t="s">
        <v>635</v>
      </c>
      <c r="F144" s="5" t="s">
        <v>641</v>
      </c>
    </row>
    <row r="145" spans="1:6" x14ac:dyDescent="0.25">
      <c r="A145" s="8">
        <v>142</v>
      </c>
      <c r="B145" s="5" t="s">
        <v>717</v>
      </c>
      <c r="C145" s="14">
        <v>77661.789999999994</v>
      </c>
      <c r="D145" s="14">
        <v>77661.789999999994</v>
      </c>
      <c r="E145" s="14" t="s">
        <v>635</v>
      </c>
      <c r="F145" s="5" t="s">
        <v>641</v>
      </c>
    </row>
    <row r="146" spans="1:6" x14ac:dyDescent="0.25">
      <c r="A146" s="8">
        <v>143</v>
      </c>
      <c r="B146" s="5" t="s">
        <v>717</v>
      </c>
      <c r="C146" s="14">
        <v>37638.86</v>
      </c>
      <c r="D146" s="14">
        <v>37638.86</v>
      </c>
      <c r="E146" s="14" t="s">
        <v>635</v>
      </c>
      <c r="F146" s="5" t="s">
        <v>641</v>
      </c>
    </row>
    <row r="147" spans="1:6" x14ac:dyDescent="0.25">
      <c r="A147" s="8">
        <v>144</v>
      </c>
      <c r="B147" s="5" t="s">
        <v>717</v>
      </c>
      <c r="C147" s="14">
        <v>93468.299999999988</v>
      </c>
      <c r="D147" s="14">
        <v>93468.299999999988</v>
      </c>
      <c r="E147" s="14" t="s">
        <v>635</v>
      </c>
      <c r="F147" s="5" t="s">
        <v>641</v>
      </c>
    </row>
    <row r="148" spans="1:6" x14ac:dyDescent="0.25">
      <c r="A148" s="8">
        <v>145</v>
      </c>
      <c r="B148" s="5" t="s">
        <v>717</v>
      </c>
      <c r="C148" s="14">
        <v>76892.34</v>
      </c>
      <c r="D148" s="14">
        <v>76892.34</v>
      </c>
      <c r="E148" s="14" t="s">
        <v>635</v>
      </c>
      <c r="F148" s="5" t="s">
        <v>641</v>
      </c>
    </row>
    <row r="149" spans="1:6" x14ac:dyDescent="0.25">
      <c r="A149" s="8">
        <v>146</v>
      </c>
      <c r="B149" s="5" t="s">
        <v>717</v>
      </c>
      <c r="C149" s="14">
        <v>40924.149999999994</v>
      </c>
      <c r="D149" s="14">
        <v>40924.149999999994</v>
      </c>
      <c r="E149" s="14" t="s">
        <v>635</v>
      </c>
      <c r="F149" s="5" t="s">
        <v>641</v>
      </c>
    </row>
    <row r="150" spans="1:6" x14ac:dyDescent="0.25">
      <c r="A150" s="8">
        <v>147</v>
      </c>
      <c r="B150" s="5" t="s">
        <v>717</v>
      </c>
      <c r="C150" s="14">
        <v>45697.69</v>
      </c>
      <c r="D150" s="14">
        <v>45697.69</v>
      </c>
      <c r="E150" s="14" t="s">
        <v>635</v>
      </c>
      <c r="F150" s="5" t="s">
        <v>641</v>
      </c>
    </row>
    <row r="151" spans="1:6" x14ac:dyDescent="0.25">
      <c r="A151" s="8">
        <v>148</v>
      </c>
      <c r="B151" s="5" t="s">
        <v>717</v>
      </c>
      <c r="C151" s="14">
        <v>76892.34</v>
      </c>
      <c r="D151" s="14">
        <v>76892.34</v>
      </c>
      <c r="E151" s="14" t="s">
        <v>635</v>
      </c>
      <c r="F151" s="5" t="s">
        <v>641</v>
      </c>
    </row>
    <row r="152" spans="1:6" x14ac:dyDescent="0.25">
      <c r="A152" s="8">
        <v>149</v>
      </c>
      <c r="B152" s="5" t="s">
        <v>717</v>
      </c>
      <c r="C152" s="14">
        <v>22775.66</v>
      </c>
      <c r="D152" s="14">
        <v>22775.66</v>
      </c>
      <c r="E152" s="14" t="s">
        <v>635</v>
      </c>
      <c r="F152" s="5" t="s">
        <v>641</v>
      </c>
    </row>
    <row r="153" spans="1:6" x14ac:dyDescent="0.25">
      <c r="A153" s="8">
        <v>150</v>
      </c>
      <c r="B153" s="5" t="s">
        <v>717</v>
      </c>
      <c r="C153" s="14">
        <v>30682.769999999997</v>
      </c>
      <c r="D153" s="14">
        <v>30682.769999999997</v>
      </c>
      <c r="E153" s="14" t="s">
        <v>635</v>
      </c>
      <c r="F153" s="5" t="s">
        <v>641</v>
      </c>
    </row>
    <row r="154" spans="1:6" x14ac:dyDescent="0.25">
      <c r="A154" s="8">
        <v>151</v>
      </c>
      <c r="B154" s="5" t="s">
        <v>717</v>
      </c>
      <c r="C154" s="14">
        <v>79882.34</v>
      </c>
      <c r="D154" s="14">
        <v>79882.34</v>
      </c>
      <c r="E154" s="14" t="s">
        <v>635</v>
      </c>
      <c r="F154" s="5" t="s">
        <v>641</v>
      </c>
    </row>
    <row r="155" spans="1:6" x14ac:dyDescent="0.25">
      <c r="A155" s="8">
        <v>152</v>
      </c>
      <c r="B155" s="5" t="s">
        <v>717</v>
      </c>
      <c r="C155" s="14">
        <v>35641.75</v>
      </c>
      <c r="D155" s="14">
        <v>35641.75</v>
      </c>
      <c r="E155" s="14" t="s">
        <v>635</v>
      </c>
      <c r="F155" s="5" t="s">
        <v>641</v>
      </c>
    </row>
    <row r="156" spans="1:6" x14ac:dyDescent="0.25">
      <c r="A156" s="8">
        <v>153</v>
      </c>
      <c r="B156" s="5" t="s">
        <v>717</v>
      </c>
      <c r="C156" s="14">
        <v>32965.869999999995</v>
      </c>
      <c r="D156" s="14">
        <v>32965.869999999995</v>
      </c>
      <c r="E156" s="14" t="s">
        <v>635</v>
      </c>
      <c r="F156" s="5" t="s">
        <v>641</v>
      </c>
    </row>
    <row r="157" spans="1:6" x14ac:dyDescent="0.25">
      <c r="A157" s="8">
        <v>154</v>
      </c>
      <c r="B157" s="5" t="s">
        <v>717</v>
      </c>
      <c r="C157" s="14">
        <v>25939.38</v>
      </c>
      <c r="D157" s="14">
        <v>25939.38</v>
      </c>
      <c r="E157" s="14" t="s">
        <v>635</v>
      </c>
      <c r="F157" s="5" t="s">
        <v>641</v>
      </c>
    </row>
    <row r="158" spans="1:6" x14ac:dyDescent="0.25">
      <c r="A158" s="8">
        <v>155</v>
      </c>
      <c r="B158" s="5" t="s">
        <v>717</v>
      </c>
      <c r="C158" s="14">
        <v>45850.59</v>
      </c>
      <c r="D158" s="14">
        <v>45850.59</v>
      </c>
      <c r="E158" s="14" t="s">
        <v>635</v>
      </c>
      <c r="F158" s="5" t="s">
        <v>641</v>
      </c>
    </row>
    <row r="159" spans="1:6" x14ac:dyDescent="0.25">
      <c r="A159" s="8">
        <v>156</v>
      </c>
      <c r="B159" s="5" t="s">
        <v>717</v>
      </c>
      <c r="C159" s="14">
        <v>118317.18</v>
      </c>
      <c r="D159" s="14">
        <v>118317.18</v>
      </c>
      <c r="E159" s="14" t="s">
        <v>635</v>
      </c>
      <c r="F159" s="5" t="s">
        <v>641</v>
      </c>
    </row>
    <row r="160" spans="1:6" x14ac:dyDescent="0.25">
      <c r="A160" s="8">
        <v>157</v>
      </c>
      <c r="B160" s="5" t="s">
        <v>717</v>
      </c>
      <c r="C160" s="14">
        <v>49374.46</v>
      </c>
      <c r="D160" s="14">
        <v>49374.46</v>
      </c>
      <c r="E160" s="14" t="s">
        <v>635</v>
      </c>
      <c r="F160" s="5" t="s">
        <v>641</v>
      </c>
    </row>
    <row r="161" spans="1:6" x14ac:dyDescent="0.25">
      <c r="A161" s="8">
        <v>158</v>
      </c>
      <c r="B161" s="5" t="s">
        <v>717</v>
      </c>
      <c r="C161" s="14">
        <v>37265.18</v>
      </c>
      <c r="D161" s="14">
        <v>37265.18</v>
      </c>
      <c r="E161" s="14" t="s">
        <v>635</v>
      </c>
      <c r="F161" s="5" t="s">
        <v>641</v>
      </c>
    </row>
    <row r="162" spans="1:6" x14ac:dyDescent="0.25">
      <c r="A162" s="8">
        <v>159</v>
      </c>
      <c r="B162" s="5" t="s">
        <v>717</v>
      </c>
      <c r="C162" s="14">
        <v>32628.45</v>
      </c>
      <c r="D162" s="14">
        <v>32628.45</v>
      </c>
      <c r="E162" s="14" t="s">
        <v>635</v>
      </c>
      <c r="F162" s="5" t="s">
        <v>641</v>
      </c>
    </row>
    <row r="163" spans="1:6" x14ac:dyDescent="0.25">
      <c r="A163" s="8">
        <v>160</v>
      </c>
      <c r="B163" s="5" t="s">
        <v>717</v>
      </c>
      <c r="C163" s="14">
        <v>63012.33</v>
      </c>
      <c r="D163" s="14">
        <v>63012.33</v>
      </c>
      <c r="E163" s="14" t="s">
        <v>635</v>
      </c>
      <c r="F163" s="5" t="s">
        <v>641</v>
      </c>
    </row>
    <row r="164" spans="1:6" x14ac:dyDescent="0.25">
      <c r="A164" s="8">
        <v>161</v>
      </c>
      <c r="B164" s="5" t="s">
        <v>717</v>
      </c>
      <c r="C164" s="14">
        <v>34897.67</v>
      </c>
      <c r="D164" s="14">
        <v>34897.67</v>
      </c>
      <c r="E164" s="14" t="s">
        <v>635</v>
      </c>
      <c r="F164" s="5" t="s">
        <v>641</v>
      </c>
    </row>
    <row r="165" spans="1:6" x14ac:dyDescent="0.25">
      <c r="A165" s="8">
        <v>162</v>
      </c>
      <c r="B165" s="5" t="s">
        <v>717</v>
      </c>
      <c r="C165" s="14">
        <v>57059.299999999996</v>
      </c>
      <c r="D165" s="14">
        <v>57059.299999999996</v>
      </c>
      <c r="E165" s="14" t="s">
        <v>635</v>
      </c>
      <c r="F165" s="5" t="s">
        <v>641</v>
      </c>
    </row>
    <row r="166" spans="1:6" x14ac:dyDescent="0.25">
      <c r="A166" s="8">
        <v>163</v>
      </c>
      <c r="B166" s="5" t="s">
        <v>717</v>
      </c>
      <c r="C166" s="14">
        <v>59964.659999999996</v>
      </c>
      <c r="D166" s="14">
        <v>59964.659999999996</v>
      </c>
      <c r="E166" s="14" t="s">
        <v>635</v>
      </c>
      <c r="F166" s="5" t="s">
        <v>641</v>
      </c>
    </row>
    <row r="167" spans="1:6" x14ac:dyDescent="0.25">
      <c r="A167" s="8">
        <v>164</v>
      </c>
      <c r="B167" s="5" t="s">
        <v>717</v>
      </c>
      <c r="C167" s="14">
        <v>44441.020000000004</v>
      </c>
      <c r="D167" s="14">
        <v>44441.020000000004</v>
      </c>
      <c r="E167" s="14" t="s">
        <v>635</v>
      </c>
      <c r="F167" s="5" t="s">
        <v>641</v>
      </c>
    </row>
    <row r="168" spans="1:6" x14ac:dyDescent="0.25">
      <c r="A168" s="8">
        <v>165</v>
      </c>
      <c r="B168" s="5" t="s">
        <v>717</v>
      </c>
      <c r="C168" s="14">
        <v>31679.89</v>
      </c>
      <c r="D168" s="14">
        <v>31679.89</v>
      </c>
      <c r="E168" s="14" t="s">
        <v>635</v>
      </c>
      <c r="F168" s="5" t="s">
        <v>641</v>
      </c>
    </row>
    <row r="169" spans="1:6" x14ac:dyDescent="0.25">
      <c r="A169" s="8">
        <v>166</v>
      </c>
      <c r="B169" s="5" t="s">
        <v>717</v>
      </c>
      <c r="C169" s="14">
        <v>86597.42</v>
      </c>
      <c r="D169" s="14">
        <v>86597.42</v>
      </c>
      <c r="E169" s="14" t="s">
        <v>635</v>
      </c>
      <c r="F169" s="5" t="s">
        <v>641</v>
      </c>
    </row>
    <row r="170" spans="1:6" x14ac:dyDescent="0.25">
      <c r="A170" s="8">
        <v>167</v>
      </c>
      <c r="B170" s="5" t="s">
        <v>717</v>
      </c>
      <c r="C170" s="14">
        <v>87643.9</v>
      </c>
      <c r="D170" s="14">
        <v>87643.9</v>
      </c>
      <c r="E170" s="14" t="s">
        <v>635</v>
      </c>
      <c r="F170" s="5" t="s">
        <v>641</v>
      </c>
    </row>
    <row r="171" spans="1:6" x14ac:dyDescent="0.25">
      <c r="A171" s="8">
        <v>168</v>
      </c>
      <c r="B171" s="5" t="s">
        <v>717</v>
      </c>
      <c r="C171" s="14">
        <v>6455.33</v>
      </c>
      <c r="D171" s="14">
        <v>6455.33</v>
      </c>
      <c r="E171" s="14" t="s">
        <v>635</v>
      </c>
      <c r="F171" s="5" t="s">
        <v>641</v>
      </c>
    </row>
    <row r="172" spans="1:6" x14ac:dyDescent="0.25">
      <c r="A172" s="8">
        <v>169</v>
      </c>
      <c r="B172" s="5" t="s">
        <v>717</v>
      </c>
      <c r="C172" s="14">
        <v>86647.42</v>
      </c>
      <c r="D172" s="14">
        <v>86647.42</v>
      </c>
      <c r="E172" s="14" t="s">
        <v>635</v>
      </c>
      <c r="F172" s="5" t="s">
        <v>641</v>
      </c>
    </row>
    <row r="173" spans="1:6" x14ac:dyDescent="0.25">
      <c r="A173" s="8">
        <v>170</v>
      </c>
      <c r="B173" s="5" t="s">
        <v>717</v>
      </c>
      <c r="C173" s="14">
        <v>48662.46</v>
      </c>
      <c r="D173" s="14">
        <v>48662.46</v>
      </c>
      <c r="E173" s="14" t="s">
        <v>635</v>
      </c>
      <c r="F173" s="5" t="s">
        <v>641</v>
      </c>
    </row>
    <row r="174" spans="1:6" x14ac:dyDescent="0.25">
      <c r="A174" s="8">
        <v>171</v>
      </c>
      <c r="B174" s="5" t="s">
        <v>717</v>
      </c>
      <c r="C174" s="14">
        <v>30682.769999999997</v>
      </c>
      <c r="D174" s="14">
        <v>30682.769999999997</v>
      </c>
      <c r="E174" s="14" t="s">
        <v>635</v>
      </c>
      <c r="F174" s="5" t="s">
        <v>641</v>
      </c>
    </row>
    <row r="175" spans="1:6" x14ac:dyDescent="0.25">
      <c r="A175" s="8">
        <v>172</v>
      </c>
      <c r="B175" s="5" t="s">
        <v>717</v>
      </c>
      <c r="C175" s="14">
        <v>37340.18</v>
      </c>
      <c r="D175" s="14">
        <v>37340.18</v>
      </c>
      <c r="E175" s="14" t="s">
        <v>635</v>
      </c>
      <c r="F175" s="5" t="s">
        <v>641</v>
      </c>
    </row>
    <row r="176" spans="1:6" x14ac:dyDescent="0.25">
      <c r="A176" s="8">
        <v>173</v>
      </c>
      <c r="B176" s="5" t="s">
        <v>717</v>
      </c>
      <c r="C176" s="14">
        <v>33654.03</v>
      </c>
      <c r="D176" s="14">
        <v>33654.03</v>
      </c>
      <c r="E176" s="14" t="s">
        <v>635</v>
      </c>
      <c r="F176" s="5" t="s">
        <v>641</v>
      </c>
    </row>
    <row r="177" spans="1:6" x14ac:dyDescent="0.25">
      <c r="A177" s="8">
        <v>174</v>
      </c>
      <c r="B177" s="5" t="s">
        <v>717</v>
      </c>
      <c r="C177" s="14">
        <v>37613.86</v>
      </c>
      <c r="D177" s="14">
        <v>37613.86</v>
      </c>
      <c r="E177" s="14" t="s">
        <v>635</v>
      </c>
      <c r="F177" s="5" t="s">
        <v>641</v>
      </c>
    </row>
    <row r="178" spans="1:6" x14ac:dyDescent="0.25">
      <c r="A178" s="8">
        <v>175</v>
      </c>
      <c r="B178" s="5" t="s">
        <v>717</v>
      </c>
      <c r="C178" s="14">
        <v>36188.54</v>
      </c>
      <c r="D178" s="14">
        <v>36188.54</v>
      </c>
      <c r="E178" s="14" t="s">
        <v>635</v>
      </c>
      <c r="F178" s="5" t="s">
        <v>641</v>
      </c>
    </row>
    <row r="179" spans="1:6" x14ac:dyDescent="0.25">
      <c r="A179" s="8">
        <v>176</v>
      </c>
      <c r="B179" s="5" t="s">
        <v>717</v>
      </c>
      <c r="C179" s="14">
        <v>76342.819999999992</v>
      </c>
      <c r="D179" s="14">
        <v>76342.819999999992</v>
      </c>
      <c r="E179" s="14" t="s">
        <v>635</v>
      </c>
      <c r="F179" s="5" t="s">
        <v>641</v>
      </c>
    </row>
    <row r="180" spans="1:6" x14ac:dyDescent="0.25">
      <c r="A180" s="8">
        <v>177</v>
      </c>
      <c r="B180" s="5" t="s">
        <v>717</v>
      </c>
      <c r="C180" s="14">
        <v>52322.82</v>
      </c>
      <c r="D180" s="14">
        <v>52322.82</v>
      </c>
      <c r="E180" s="14" t="s">
        <v>635</v>
      </c>
      <c r="F180" s="5" t="s">
        <v>641</v>
      </c>
    </row>
    <row r="181" spans="1:6" x14ac:dyDescent="0.25">
      <c r="A181" s="8">
        <v>178</v>
      </c>
      <c r="B181" s="5" t="s">
        <v>717</v>
      </c>
      <c r="C181" s="14">
        <v>90135.87</v>
      </c>
      <c r="D181" s="14">
        <v>90135.87</v>
      </c>
      <c r="E181" s="14" t="s">
        <v>635</v>
      </c>
      <c r="F181" s="5" t="s">
        <v>641</v>
      </c>
    </row>
    <row r="182" spans="1:6" x14ac:dyDescent="0.25">
      <c r="A182" s="8">
        <v>179</v>
      </c>
      <c r="B182" s="5" t="s">
        <v>717</v>
      </c>
      <c r="C182" s="14">
        <v>26683.57</v>
      </c>
      <c r="D182" s="14">
        <v>26683.57</v>
      </c>
      <c r="E182" s="14" t="s">
        <v>635</v>
      </c>
      <c r="F182" s="5" t="s">
        <v>641</v>
      </c>
    </row>
    <row r="183" spans="1:6" x14ac:dyDescent="0.25">
      <c r="A183" s="8">
        <v>180</v>
      </c>
      <c r="B183" s="5" t="s">
        <v>717</v>
      </c>
      <c r="C183" s="14">
        <v>49326.98</v>
      </c>
      <c r="D183" s="14">
        <v>49326.98</v>
      </c>
      <c r="E183" s="14" t="s">
        <v>635</v>
      </c>
      <c r="F183" s="5" t="s">
        <v>641</v>
      </c>
    </row>
    <row r="184" spans="1:6" x14ac:dyDescent="0.25">
      <c r="A184" s="8">
        <v>181</v>
      </c>
      <c r="B184" s="5" t="s">
        <v>717</v>
      </c>
      <c r="C184" s="14">
        <v>39499.270000000004</v>
      </c>
      <c r="D184" s="14">
        <v>39499.270000000004</v>
      </c>
      <c r="E184" s="14" t="s">
        <v>635</v>
      </c>
      <c r="F184" s="5" t="s">
        <v>641</v>
      </c>
    </row>
    <row r="185" spans="1:6" x14ac:dyDescent="0.25">
      <c r="A185" s="8">
        <v>182</v>
      </c>
      <c r="B185" s="5" t="s">
        <v>717</v>
      </c>
      <c r="C185" s="14">
        <v>50620.520000000004</v>
      </c>
      <c r="D185" s="14">
        <v>50620.520000000004</v>
      </c>
      <c r="E185" s="14" t="s">
        <v>635</v>
      </c>
      <c r="F185" s="5" t="s">
        <v>641</v>
      </c>
    </row>
    <row r="186" spans="1:6" x14ac:dyDescent="0.25">
      <c r="A186" s="8">
        <v>183</v>
      </c>
      <c r="B186" s="5" t="s">
        <v>717</v>
      </c>
      <c r="C186" s="14">
        <v>49299.46</v>
      </c>
      <c r="D186" s="14">
        <v>49299.46</v>
      </c>
      <c r="E186" s="14" t="s">
        <v>635</v>
      </c>
      <c r="F186" s="5" t="s">
        <v>641</v>
      </c>
    </row>
    <row r="187" spans="1:6" x14ac:dyDescent="0.25">
      <c r="A187" s="8">
        <v>184</v>
      </c>
      <c r="B187" s="5" t="s">
        <v>717</v>
      </c>
      <c r="C187" s="14">
        <v>37613.86</v>
      </c>
      <c r="D187" s="14">
        <v>37613.86</v>
      </c>
      <c r="E187" s="14" t="s">
        <v>635</v>
      </c>
      <c r="F187" s="5" t="s">
        <v>641</v>
      </c>
    </row>
    <row r="188" spans="1:6" x14ac:dyDescent="0.25">
      <c r="A188" s="8">
        <v>185</v>
      </c>
      <c r="B188" s="5" t="s">
        <v>717</v>
      </c>
      <c r="C188" s="14">
        <v>93393.299999999988</v>
      </c>
      <c r="D188" s="14">
        <v>93393.299999999988</v>
      </c>
      <c r="E188" s="14" t="s">
        <v>635</v>
      </c>
      <c r="F188" s="5" t="s">
        <v>641</v>
      </c>
    </row>
    <row r="189" spans="1:6" x14ac:dyDescent="0.25">
      <c r="A189" s="24">
        <v>186</v>
      </c>
      <c r="B189" s="5" t="s">
        <v>717</v>
      </c>
      <c r="C189">
        <v>74835.98</v>
      </c>
      <c r="D189">
        <v>74835.98</v>
      </c>
      <c r="E189" s="24" t="s">
        <v>635</v>
      </c>
      <c r="F189" s="5" t="s">
        <v>641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topLeftCell="A180" workbookViewId="0">
      <selection activeCell="E176" sqref="E176"/>
    </sheetView>
  </sheetViews>
  <sheetFormatPr baseColWidth="10" defaultColWidth="9.140625" defaultRowHeight="15" x14ac:dyDescent="0.25"/>
  <cols>
    <col min="1" max="1" width="4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8">
        <v>1</v>
      </c>
      <c r="B4" s="5" t="s">
        <v>690</v>
      </c>
      <c r="C4" s="12">
        <v>4957.92</v>
      </c>
      <c r="D4" s="12">
        <v>4957.92</v>
      </c>
      <c r="E4" s="5" t="s">
        <v>642</v>
      </c>
      <c r="F4" s="5" t="s">
        <v>643</v>
      </c>
    </row>
    <row r="5" spans="1:6" x14ac:dyDescent="0.25">
      <c r="A5" s="8">
        <v>2</v>
      </c>
      <c r="B5" s="5" t="s">
        <v>690</v>
      </c>
      <c r="C5" s="12">
        <v>2487.6</v>
      </c>
      <c r="D5" s="12">
        <v>2487.6</v>
      </c>
      <c r="E5" s="5" t="s">
        <v>642</v>
      </c>
      <c r="F5" s="5" t="s">
        <v>643</v>
      </c>
    </row>
    <row r="6" spans="1:6" x14ac:dyDescent="0.25">
      <c r="A6" s="8">
        <v>3</v>
      </c>
      <c r="B6" s="5" t="s">
        <v>690</v>
      </c>
      <c r="C6" s="12">
        <v>2517.3000000000002</v>
      </c>
      <c r="D6" s="12">
        <v>2517.3000000000002</v>
      </c>
      <c r="E6" s="5" t="s">
        <v>642</v>
      </c>
      <c r="F6" s="5" t="s">
        <v>643</v>
      </c>
    </row>
    <row r="7" spans="1:6" x14ac:dyDescent="0.25">
      <c r="A7" s="8">
        <v>4</v>
      </c>
      <c r="B7" s="5" t="s">
        <v>690</v>
      </c>
      <c r="C7" s="12">
        <v>8659.5300000000007</v>
      </c>
      <c r="D7" s="12">
        <v>8659.5300000000007</v>
      </c>
      <c r="E7" s="5" t="s">
        <v>642</v>
      </c>
      <c r="F7" s="5" t="s">
        <v>643</v>
      </c>
    </row>
    <row r="8" spans="1:6" x14ac:dyDescent="0.25">
      <c r="A8" s="8">
        <v>5</v>
      </c>
      <c r="B8" s="5" t="s">
        <v>690</v>
      </c>
      <c r="C8" s="12">
        <v>3271.5</v>
      </c>
      <c r="D8" s="12">
        <v>3271.5</v>
      </c>
      <c r="E8" s="5" t="s">
        <v>642</v>
      </c>
      <c r="F8" s="5" t="s">
        <v>643</v>
      </c>
    </row>
    <row r="9" spans="1:6" x14ac:dyDescent="0.25">
      <c r="A9" s="8">
        <v>6</v>
      </c>
      <c r="B9" s="5" t="s">
        <v>690</v>
      </c>
      <c r="C9" s="12">
        <v>3852.27</v>
      </c>
      <c r="D9" s="12">
        <v>3852.27</v>
      </c>
      <c r="E9" s="5" t="s">
        <v>642</v>
      </c>
      <c r="F9" s="5" t="s">
        <v>643</v>
      </c>
    </row>
    <row r="10" spans="1:6" x14ac:dyDescent="0.25">
      <c r="A10" s="8">
        <v>7</v>
      </c>
      <c r="B10" s="5" t="s">
        <v>690</v>
      </c>
      <c r="C10" s="12">
        <v>3446.64</v>
      </c>
      <c r="D10" s="12">
        <v>3446.64</v>
      </c>
      <c r="E10" s="5" t="s">
        <v>642</v>
      </c>
      <c r="F10" s="5" t="s">
        <v>643</v>
      </c>
    </row>
    <row r="11" spans="1:6" x14ac:dyDescent="0.25">
      <c r="A11" s="8">
        <v>8</v>
      </c>
      <c r="B11" s="5" t="s">
        <v>690</v>
      </c>
      <c r="C11" s="12">
        <v>2365.92</v>
      </c>
      <c r="D11" s="12">
        <v>2365.92</v>
      </c>
      <c r="E11" s="5" t="s">
        <v>642</v>
      </c>
      <c r="F11" s="5" t="s">
        <v>643</v>
      </c>
    </row>
    <row r="12" spans="1:6" x14ac:dyDescent="0.25">
      <c r="A12" s="8">
        <v>9</v>
      </c>
      <c r="B12" s="5" t="s">
        <v>690</v>
      </c>
      <c r="C12" s="12">
        <v>3346.65</v>
      </c>
      <c r="D12" s="12">
        <v>3346.65</v>
      </c>
      <c r="E12" s="5" t="s">
        <v>642</v>
      </c>
      <c r="F12" s="5" t="s">
        <v>643</v>
      </c>
    </row>
    <row r="13" spans="1:6" x14ac:dyDescent="0.25">
      <c r="A13" s="8">
        <v>10</v>
      </c>
      <c r="B13" s="5" t="s">
        <v>690</v>
      </c>
      <c r="C13" s="12">
        <v>4608.99</v>
      </c>
      <c r="D13" s="12">
        <v>4608.99</v>
      </c>
      <c r="E13" s="5" t="s">
        <v>642</v>
      </c>
      <c r="F13" s="5" t="s">
        <v>643</v>
      </c>
    </row>
    <row r="14" spans="1:6" x14ac:dyDescent="0.25">
      <c r="A14" s="8">
        <v>11</v>
      </c>
      <c r="B14" s="5" t="s">
        <v>690</v>
      </c>
      <c r="C14" s="12">
        <v>3271.5</v>
      </c>
      <c r="D14" s="12">
        <v>3271.5</v>
      </c>
      <c r="E14" s="5" t="s">
        <v>642</v>
      </c>
      <c r="F14" s="5" t="s">
        <v>643</v>
      </c>
    </row>
    <row r="15" spans="1:6" x14ac:dyDescent="0.25">
      <c r="A15" s="8">
        <v>12</v>
      </c>
      <c r="B15" s="5" t="s">
        <v>690</v>
      </c>
      <c r="C15" s="12">
        <v>4244.22</v>
      </c>
      <c r="D15" s="12">
        <v>4244.22</v>
      </c>
      <c r="E15" s="5" t="s">
        <v>642</v>
      </c>
      <c r="F15" s="5" t="s">
        <v>643</v>
      </c>
    </row>
    <row r="16" spans="1:6" x14ac:dyDescent="0.25">
      <c r="A16" s="8">
        <v>13</v>
      </c>
      <c r="B16" s="5" t="s">
        <v>690</v>
      </c>
      <c r="C16" s="12">
        <v>7838.73</v>
      </c>
      <c r="D16" s="12">
        <v>7838.73</v>
      </c>
      <c r="E16" s="5" t="s">
        <v>642</v>
      </c>
      <c r="F16" s="5" t="s">
        <v>643</v>
      </c>
    </row>
    <row r="17" spans="1:6" x14ac:dyDescent="0.25">
      <c r="A17" s="8">
        <v>14</v>
      </c>
      <c r="B17" s="5" t="s">
        <v>690</v>
      </c>
      <c r="C17" s="12">
        <v>3271.5</v>
      </c>
      <c r="D17" s="12">
        <v>3271.5</v>
      </c>
      <c r="E17" s="5" t="s">
        <v>642</v>
      </c>
      <c r="F17" s="5" t="s">
        <v>643</v>
      </c>
    </row>
    <row r="18" spans="1:6" x14ac:dyDescent="0.25">
      <c r="A18" s="8">
        <v>15</v>
      </c>
      <c r="B18" s="5" t="s">
        <v>690</v>
      </c>
      <c r="C18" s="12">
        <v>6555.24</v>
      </c>
      <c r="D18" s="12">
        <v>6555.24</v>
      </c>
      <c r="E18" s="5" t="s">
        <v>642</v>
      </c>
      <c r="F18" s="5" t="s">
        <v>643</v>
      </c>
    </row>
    <row r="19" spans="1:6" x14ac:dyDescent="0.25">
      <c r="A19" s="8">
        <v>16</v>
      </c>
      <c r="B19" s="5" t="s">
        <v>690</v>
      </c>
      <c r="C19" s="12">
        <v>3852.27</v>
      </c>
      <c r="D19" s="12">
        <v>3852.27</v>
      </c>
      <c r="E19" s="5" t="s">
        <v>642</v>
      </c>
      <c r="F19" s="5" t="s">
        <v>643</v>
      </c>
    </row>
    <row r="20" spans="1:6" x14ac:dyDescent="0.25">
      <c r="A20" s="8">
        <v>17</v>
      </c>
      <c r="B20" s="5" t="s">
        <v>690</v>
      </c>
      <c r="C20" s="12">
        <v>1620.9</v>
      </c>
      <c r="D20" s="12">
        <v>1620.9</v>
      </c>
      <c r="E20" s="5" t="s">
        <v>642</v>
      </c>
      <c r="F20" s="5" t="s">
        <v>643</v>
      </c>
    </row>
    <row r="21" spans="1:6" x14ac:dyDescent="0.25">
      <c r="A21" s="8">
        <v>18</v>
      </c>
      <c r="B21" s="5" t="s">
        <v>690</v>
      </c>
      <c r="C21" s="12">
        <v>2394.1799999999998</v>
      </c>
      <c r="D21" s="12">
        <v>2394.1799999999998</v>
      </c>
      <c r="E21" s="5" t="s">
        <v>642</v>
      </c>
      <c r="F21" s="5" t="s">
        <v>643</v>
      </c>
    </row>
    <row r="22" spans="1:6" x14ac:dyDescent="0.25">
      <c r="A22" s="8">
        <v>19</v>
      </c>
      <c r="B22" s="5" t="s">
        <v>690</v>
      </c>
      <c r="C22" s="12">
        <v>8171.46</v>
      </c>
      <c r="D22" s="12">
        <v>8171.46</v>
      </c>
      <c r="E22" s="5" t="s">
        <v>642</v>
      </c>
      <c r="F22" s="5" t="s">
        <v>643</v>
      </c>
    </row>
    <row r="23" spans="1:6" x14ac:dyDescent="0.25">
      <c r="A23" s="8">
        <v>20</v>
      </c>
      <c r="B23" s="5" t="s">
        <v>690</v>
      </c>
      <c r="C23" s="12">
        <v>2365.92</v>
      </c>
      <c r="D23" s="12">
        <v>2365.92</v>
      </c>
      <c r="E23" s="5" t="s">
        <v>642</v>
      </c>
      <c r="F23" s="5" t="s">
        <v>643</v>
      </c>
    </row>
    <row r="24" spans="1:6" x14ac:dyDescent="0.25">
      <c r="A24" s="8">
        <v>21</v>
      </c>
      <c r="B24" s="5" t="s">
        <v>690</v>
      </c>
      <c r="C24" s="12">
        <v>3271.5</v>
      </c>
      <c r="D24" s="12">
        <v>3271.5</v>
      </c>
      <c r="E24" s="5" t="s">
        <v>642</v>
      </c>
      <c r="F24" s="5" t="s">
        <v>643</v>
      </c>
    </row>
    <row r="25" spans="1:6" x14ac:dyDescent="0.25">
      <c r="A25" s="8">
        <v>22</v>
      </c>
      <c r="B25" s="5" t="s">
        <v>690</v>
      </c>
      <c r="C25" s="12">
        <v>2560.41</v>
      </c>
      <c r="D25" s="12">
        <v>2560.41</v>
      </c>
      <c r="E25" s="5" t="s">
        <v>642</v>
      </c>
      <c r="F25" s="5" t="s">
        <v>643</v>
      </c>
    </row>
    <row r="26" spans="1:6" x14ac:dyDescent="0.25">
      <c r="A26" s="8">
        <v>23</v>
      </c>
      <c r="B26" s="5" t="s">
        <v>690</v>
      </c>
      <c r="C26" s="12">
        <v>2257.83</v>
      </c>
      <c r="D26" s="12">
        <v>2257.83</v>
      </c>
      <c r="E26" s="5" t="s">
        <v>642</v>
      </c>
      <c r="F26" s="5" t="s">
        <v>643</v>
      </c>
    </row>
    <row r="27" spans="1:6" x14ac:dyDescent="0.25">
      <c r="A27" s="8">
        <v>24</v>
      </c>
      <c r="B27" s="5" t="s">
        <v>690</v>
      </c>
      <c r="C27" s="12">
        <v>7573.23</v>
      </c>
      <c r="D27" s="12">
        <v>7573.23</v>
      </c>
      <c r="E27" s="5" t="s">
        <v>642</v>
      </c>
      <c r="F27" s="5" t="s">
        <v>643</v>
      </c>
    </row>
    <row r="28" spans="1:6" x14ac:dyDescent="0.25">
      <c r="A28" s="8">
        <v>25</v>
      </c>
      <c r="B28" s="5" t="s">
        <v>690</v>
      </c>
      <c r="C28" s="12">
        <v>1620.9</v>
      </c>
      <c r="D28" s="12">
        <v>1620.9</v>
      </c>
      <c r="E28" s="5" t="s">
        <v>642</v>
      </c>
      <c r="F28" s="5" t="s">
        <v>643</v>
      </c>
    </row>
    <row r="29" spans="1:6" x14ac:dyDescent="0.25">
      <c r="A29" s="8">
        <v>26</v>
      </c>
      <c r="B29" s="5" t="s">
        <v>690</v>
      </c>
      <c r="C29" s="12">
        <v>3095.82</v>
      </c>
      <c r="D29" s="12">
        <v>3095.82</v>
      </c>
      <c r="E29" s="5" t="s">
        <v>642</v>
      </c>
      <c r="F29" s="5" t="s">
        <v>643</v>
      </c>
    </row>
    <row r="30" spans="1:6" x14ac:dyDescent="0.25">
      <c r="A30" s="8">
        <v>27</v>
      </c>
      <c r="B30" s="5" t="s">
        <v>690</v>
      </c>
      <c r="C30" s="12">
        <v>2365.92</v>
      </c>
      <c r="D30" s="12">
        <v>2365.92</v>
      </c>
      <c r="E30" s="5" t="s">
        <v>642</v>
      </c>
      <c r="F30" s="5" t="s">
        <v>643</v>
      </c>
    </row>
    <row r="31" spans="1:6" x14ac:dyDescent="0.25">
      <c r="A31" s="8">
        <v>28</v>
      </c>
      <c r="B31" s="5" t="s">
        <v>690</v>
      </c>
      <c r="C31" s="12">
        <v>2487.6</v>
      </c>
      <c r="D31" s="12">
        <v>2487.6</v>
      </c>
      <c r="E31" s="5" t="s">
        <v>642</v>
      </c>
      <c r="F31" s="5" t="s">
        <v>643</v>
      </c>
    </row>
    <row r="32" spans="1:6" x14ac:dyDescent="0.25">
      <c r="A32" s="8">
        <v>29</v>
      </c>
      <c r="B32" s="5" t="s">
        <v>690</v>
      </c>
      <c r="C32" s="12">
        <v>2487.6</v>
      </c>
      <c r="D32" s="12">
        <v>2487.6</v>
      </c>
      <c r="E32" s="5" t="s">
        <v>642</v>
      </c>
      <c r="F32" s="5" t="s">
        <v>643</v>
      </c>
    </row>
    <row r="33" spans="1:6" x14ac:dyDescent="0.25">
      <c r="A33" s="8">
        <v>30</v>
      </c>
      <c r="B33" s="5" t="s">
        <v>690</v>
      </c>
      <c r="C33" s="12">
        <v>2319.3000000000002</v>
      </c>
      <c r="D33" s="12">
        <v>2319.3000000000002</v>
      </c>
      <c r="E33" s="5" t="s">
        <v>642</v>
      </c>
      <c r="F33" s="5" t="s">
        <v>643</v>
      </c>
    </row>
    <row r="34" spans="1:6" x14ac:dyDescent="0.25">
      <c r="A34" s="8">
        <v>31</v>
      </c>
      <c r="B34" s="5" t="s">
        <v>690</v>
      </c>
      <c r="C34" s="12">
        <v>3170.07</v>
      </c>
      <c r="D34" s="12">
        <v>3170.07</v>
      </c>
      <c r="E34" s="5" t="s">
        <v>642</v>
      </c>
      <c r="F34" s="5" t="s">
        <v>643</v>
      </c>
    </row>
    <row r="35" spans="1:6" x14ac:dyDescent="0.25">
      <c r="A35" s="8">
        <v>32</v>
      </c>
      <c r="B35" s="5" t="s">
        <v>690</v>
      </c>
      <c r="C35" s="12">
        <v>2339.2800000000002</v>
      </c>
      <c r="D35" s="12">
        <v>2339.2800000000002</v>
      </c>
      <c r="E35" s="5" t="s">
        <v>642</v>
      </c>
      <c r="F35" s="5" t="s">
        <v>643</v>
      </c>
    </row>
    <row r="36" spans="1:6" x14ac:dyDescent="0.25">
      <c r="A36" s="8">
        <v>33</v>
      </c>
      <c r="B36" s="5" t="s">
        <v>690</v>
      </c>
      <c r="C36" s="12">
        <v>3167.19</v>
      </c>
      <c r="D36" s="12">
        <v>3167.19</v>
      </c>
      <c r="E36" s="5" t="s">
        <v>642</v>
      </c>
      <c r="F36" s="5" t="s">
        <v>643</v>
      </c>
    </row>
    <row r="37" spans="1:6" x14ac:dyDescent="0.25">
      <c r="A37" s="8">
        <v>34</v>
      </c>
      <c r="B37" s="5" t="s">
        <v>690</v>
      </c>
      <c r="C37" s="12">
        <v>1213.2</v>
      </c>
      <c r="D37" s="12">
        <v>1213.2</v>
      </c>
      <c r="E37" s="5" t="s">
        <v>642</v>
      </c>
      <c r="F37" s="5" t="s">
        <v>643</v>
      </c>
    </row>
    <row r="38" spans="1:6" x14ac:dyDescent="0.25">
      <c r="A38" s="8">
        <v>35</v>
      </c>
      <c r="B38" s="5" t="s">
        <v>690</v>
      </c>
      <c r="C38" s="12">
        <v>1775.79</v>
      </c>
      <c r="D38" s="12">
        <v>1775.79</v>
      </c>
      <c r="E38" s="5" t="s">
        <v>642</v>
      </c>
      <c r="F38" s="5" t="s">
        <v>643</v>
      </c>
    </row>
    <row r="39" spans="1:6" x14ac:dyDescent="0.25">
      <c r="A39" s="8">
        <v>36</v>
      </c>
      <c r="B39" s="5" t="s">
        <v>690</v>
      </c>
      <c r="C39" s="12">
        <v>2211.66</v>
      </c>
      <c r="D39" s="12">
        <v>2211.66</v>
      </c>
      <c r="E39" s="5" t="s">
        <v>642</v>
      </c>
      <c r="F39" s="5" t="s">
        <v>643</v>
      </c>
    </row>
    <row r="40" spans="1:6" x14ac:dyDescent="0.25">
      <c r="A40" s="8">
        <v>37</v>
      </c>
      <c r="B40" s="5" t="s">
        <v>690</v>
      </c>
      <c r="C40" s="12">
        <v>1050.05</v>
      </c>
      <c r="D40" s="12">
        <v>1050.05</v>
      </c>
      <c r="E40" s="5" t="s">
        <v>642</v>
      </c>
      <c r="F40" s="5" t="s">
        <v>643</v>
      </c>
    </row>
    <row r="41" spans="1:6" x14ac:dyDescent="0.25">
      <c r="A41" s="8">
        <v>38</v>
      </c>
      <c r="B41" s="5" t="s">
        <v>690</v>
      </c>
      <c r="C41" s="12">
        <v>7367.31</v>
      </c>
      <c r="D41" s="12">
        <v>7367.31</v>
      </c>
      <c r="E41" s="5" t="s">
        <v>642</v>
      </c>
      <c r="F41" s="5" t="s">
        <v>643</v>
      </c>
    </row>
    <row r="42" spans="1:6" x14ac:dyDescent="0.25">
      <c r="A42" s="8">
        <v>39</v>
      </c>
      <c r="B42" s="5" t="s">
        <v>690</v>
      </c>
      <c r="C42" s="12">
        <v>2551.14</v>
      </c>
      <c r="D42" s="12">
        <v>2551.14</v>
      </c>
      <c r="E42" s="5" t="s">
        <v>642</v>
      </c>
      <c r="F42" s="5" t="s">
        <v>643</v>
      </c>
    </row>
    <row r="43" spans="1:6" x14ac:dyDescent="0.25">
      <c r="A43" s="8">
        <v>40</v>
      </c>
      <c r="B43" s="5" t="s">
        <v>690</v>
      </c>
      <c r="C43" s="12">
        <v>3170.07</v>
      </c>
      <c r="D43" s="12">
        <v>3170.07</v>
      </c>
      <c r="E43" s="5" t="s">
        <v>642</v>
      </c>
      <c r="F43" s="5" t="s">
        <v>643</v>
      </c>
    </row>
    <row r="44" spans="1:6" x14ac:dyDescent="0.25">
      <c r="A44" s="8">
        <v>41</v>
      </c>
      <c r="B44" s="5" t="s">
        <v>690</v>
      </c>
      <c r="C44" s="12">
        <v>5915.52</v>
      </c>
      <c r="D44" s="12">
        <v>5915.52</v>
      </c>
      <c r="E44" s="5" t="s">
        <v>642</v>
      </c>
      <c r="F44" s="5" t="s">
        <v>643</v>
      </c>
    </row>
    <row r="45" spans="1:6" x14ac:dyDescent="0.25">
      <c r="A45" s="8">
        <v>42</v>
      </c>
      <c r="B45" s="5" t="s">
        <v>690</v>
      </c>
      <c r="C45" s="12">
        <v>4048.83</v>
      </c>
      <c r="D45" s="12">
        <v>4048.83</v>
      </c>
      <c r="E45" s="5" t="s">
        <v>642</v>
      </c>
      <c r="F45" s="5" t="s">
        <v>643</v>
      </c>
    </row>
    <row r="46" spans="1:6" x14ac:dyDescent="0.25">
      <c r="A46" s="8">
        <v>43</v>
      </c>
      <c r="B46" s="5" t="s">
        <v>690</v>
      </c>
      <c r="C46" s="12">
        <v>2420.64</v>
      </c>
      <c r="D46" s="12">
        <v>2420.64</v>
      </c>
      <c r="E46" s="5" t="s">
        <v>642</v>
      </c>
      <c r="F46" s="5" t="s">
        <v>643</v>
      </c>
    </row>
    <row r="47" spans="1:6" x14ac:dyDescent="0.25">
      <c r="A47" s="8">
        <v>44</v>
      </c>
      <c r="B47" s="5" t="s">
        <v>690</v>
      </c>
      <c r="C47" s="12">
        <v>2517.3000000000002</v>
      </c>
      <c r="D47" s="12">
        <v>2517.3000000000002</v>
      </c>
      <c r="E47" s="5" t="s">
        <v>642</v>
      </c>
      <c r="F47" s="5" t="s">
        <v>643</v>
      </c>
    </row>
    <row r="48" spans="1:6" x14ac:dyDescent="0.25">
      <c r="A48" s="8">
        <v>45</v>
      </c>
      <c r="B48" s="5" t="s">
        <v>690</v>
      </c>
      <c r="C48" s="12">
        <v>3271.5</v>
      </c>
      <c r="D48" s="12">
        <v>3271.5</v>
      </c>
      <c r="E48" s="5" t="s">
        <v>642</v>
      </c>
      <c r="F48" s="5" t="s">
        <v>643</v>
      </c>
    </row>
    <row r="49" spans="1:6" x14ac:dyDescent="0.25">
      <c r="A49" s="8">
        <v>46</v>
      </c>
      <c r="B49" s="5" t="s">
        <v>690</v>
      </c>
      <c r="C49" s="12">
        <v>3170.07</v>
      </c>
      <c r="D49" s="12">
        <v>3170.07</v>
      </c>
      <c r="E49" s="5" t="s">
        <v>642</v>
      </c>
      <c r="F49" s="5" t="s">
        <v>643</v>
      </c>
    </row>
    <row r="50" spans="1:6" x14ac:dyDescent="0.25">
      <c r="A50" s="8">
        <v>47</v>
      </c>
      <c r="B50" s="5" t="s">
        <v>690</v>
      </c>
      <c r="C50" s="12">
        <v>3271.5</v>
      </c>
      <c r="D50" s="12">
        <v>3271.5</v>
      </c>
      <c r="E50" s="5" t="s">
        <v>642</v>
      </c>
      <c r="F50" s="5" t="s">
        <v>643</v>
      </c>
    </row>
    <row r="51" spans="1:6" x14ac:dyDescent="0.25">
      <c r="A51" s="8">
        <v>48</v>
      </c>
      <c r="B51" s="5" t="s">
        <v>690</v>
      </c>
      <c r="C51" s="12">
        <v>3271.5</v>
      </c>
      <c r="D51" s="12">
        <v>3271.5</v>
      </c>
      <c r="E51" s="5" t="s">
        <v>642</v>
      </c>
      <c r="F51" s="5" t="s">
        <v>643</v>
      </c>
    </row>
    <row r="52" spans="1:6" x14ac:dyDescent="0.25">
      <c r="A52" s="8">
        <v>49</v>
      </c>
      <c r="B52" s="5" t="s">
        <v>690</v>
      </c>
      <c r="C52" s="12">
        <v>1514.7</v>
      </c>
      <c r="D52" s="12">
        <v>1514.7</v>
      </c>
      <c r="E52" s="5" t="s">
        <v>642</v>
      </c>
      <c r="F52" s="5" t="s">
        <v>643</v>
      </c>
    </row>
    <row r="53" spans="1:6" x14ac:dyDescent="0.25">
      <c r="A53" s="8">
        <v>50</v>
      </c>
      <c r="B53" s="5" t="s">
        <v>690</v>
      </c>
      <c r="C53" s="12">
        <v>2487.6</v>
      </c>
      <c r="D53" s="12">
        <v>2487.6</v>
      </c>
      <c r="E53" s="5" t="s">
        <v>642</v>
      </c>
      <c r="F53" s="5" t="s">
        <v>643</v>
      </c>
    </row>
    <row r="54" spans="1:6" x14ac:dyDescent="0.25">
      <c r="A54" s="8">
        <v>51</v>
      </c>
      <c r="B54" s="5" t="s">
        <v>690</v>
      </c>
      <c r="C54" s="12">
        <v>3743.82</v>
      </c>
      <c r="D54" s="12">
        <v>3743.82</v>
      </c>
      <c r="E54" s="5" t="s">
        <v>642</v>
      </c>
      <c r="F54" s="5" t="s">
        <v>643</v>
      </c>
    </row>
    <row r="55" spans="1:6" x14ac:dyDescent="0.25">
      <c r="A55" s="8">
        <v>52</v>
      </c>
      <c r="B55" s="5" t="s">
        <v>690</v>
      </c>
      <c r="C55" s="12">
        <v>2811.15</v>
      </c>
      <c r="D55" s="12">
        <v>2811.15</v>
      </c>
      <c r="E55" s="5" t="s">
        <v>642</v>
      </c>
      <c r="F55" s="5" t="s">
        <v>643</v>
      </c>
    </row>
    <row r="56" spans="1:6" x14ac:dyDescent="0.25">
      <c r="A56" s="8">
        <v>53</v>
      </c>
      <c r="B56" s="5" t="s">
        <v>690</v>
      </c>
      <c r="C56" s="12">
        <v>5915.52</v>
      </c>
      <c r="D56" s="12">
        <v>5915.52</v>
      </c>
      <c r="E56" s="5" t="s">
        <v>642</v>
      </c>
      <c r="F56" s="5" t="s">
        <v>643</v>
      </c>
    </row>
    <row r="57" spans="1:6" x14ac:dyDescent="0.25">
      <c r="A57" s="8">
        <v>54</v>
      </c>
      <c r="B57" s="5" t="s">
        <v>690</v>
      </c>
      <c r="C57" s="12">
        <v>3271.5</v>
      </c>
      <c r="D57" s="12">
        <v>3271.5</v>
      </c>
      <c r="E57" s="5" t="s">
        <v>642</v>
      </c>
      <c r="F57" s="5" t="s">
        <v>643</v>
      </c>
    </row>
    <row r="58" spans="1:6" x14ac:dyDescent="0.25">
      <c r="A58" s="8">
        <v>55</v>
      </c>
      <c r="B58" s="5" t="s">
        <v>690</v>
      </c>
      <c r="C58" s="12">
        <v>1510.83</v>
      </c>
      <c r="D58" s="12">
        <v>1510.83</v>
      </c>
      <c r="E58" s="5" t="s">
        <v>642</v>
      </c>
      <c r="F58" s="5" t="s">
        <v>643</v>
      </c>
    </row>
    <row r="59" spans="1:6" x14ac:dyDescent="0.25">
      <c r="A59" s="8">
        <v>56</v>
      </c>
      <c r="B59" s="5" t="s">
        <v>690</v>
      </c>
      <c r="C59" s="12">
        <v>3481.74</v>
      </c>
      <c r="D59" s="12">
        <v>3481.74</v>
      </c>
      <c r="E59" s="5" t="s">
        <v>642</v>
      </c>
      <c r="F59" s="5" t="s">
        <v>643</v>
      </c>
    </row>
    <row r="60" spans="1:6" x14ac:dyDescent="0.25">
      <c r="A60" s="8">
        <v>57</v>
      </c>
      <c r="B60" s="5" t="s">
        <v>690</v>
      </c>
      <c r="C60" s="12">
        <v>3170.07</v>
      </c>
      <c r="D60" s="12">
        <v>3170.07</v>
      </c>
      <c r="E60" s="5" t="s">
        <v>642</v>
      </c>
      <c r="F60" s="5" t="s">
        <v>643</v>
      </c>
    </row>
    <row r="61" spans="1:6" x14ac:dyDescent="0.25">
      <c r="A61" s="8">
        <v>58</v>
      </c>
      <c r="B61" s="5" t="s">
        <v>690</v>
      </c>
      <c r="C61" s="12">
        <v>3047.04</v>
      </c>
      <c r="D61" s="12">
        <v>3047.04</v>
      </c>
      <c r="E61" s="5" t="s">
        <v>642</v>
      </c>
      <c r="F61" s="5" t="s">
        <v>643</v>
      </c>
    </row>
    <row r="62" spans="1:6" x14ac:dyDescent="0.25">
      <c r="A62" s="8">
        <v>59</v>
      </c>
      <c r="B62" s="5" t="s">
        <v>690</v>
      </c>
      <c r="C62" s="12">
        <v>2443.6799999999998</v>
      </c>
      <c r="D62" s="12">
        <v>2443.6799999999998</v>
      </c>
      <c r="E62" s="5" t="s">
        <v>642</v>
      </c>
      <c r="F62" s="5" t="s">
        <v>643</v>
      </c>
    </row>
    <row r="63" spans="1:6" x14ac:dyDescent="0.25">
      <c r="A63" s="8">
        <v>60</v>
      </c>
      <c r="B63" s="5" t="s">
        <v>690</v>
      </c>
      <c r="C63" s="12">
        <v>2443.6799999999998</v>
      </c>
      <c r="D63" s="12">
        <v>2443.6799999999998</v>
      </c>
      <c r="E63" s="5" t="s">
        <v>642</v>
      </c>
      <c r="F63" s="5" t="s">
        <v>643</v>
      </c>
    </row>
    <row r="64" spans="1:6" x14ac:dyDescent="0.25">
      <c r="A64" s="8">
        <v>61</v>
      </c>
      <c r="B64" s="5" t="s">
        <v>690</v>
      </c>
      <c r="C64" s="12">
        <v>3181.32</v>
      </c>
      <c r="D64" s="12">
        <v>3181.32</v>
      </c>
      <c r="E64" s="5" t="s">
        <v>642</v>
      </c>
      <c r="F64" s="5" t="s">
        <v>643</v>
      </c>
    </row>
    <row r="65" spans="1:6" x14ac:dyDescent="0.25">
      <c r="A65" s="8">
        <v>62</v>
      </c>
      <c r="B65" s="5" t="s">
        <v>690</v>
      </c>
      <c r="C65" s="12">
        <v>2319.3000000000002</v>
      </c>
      <c r="D65" s="12">
        <v>2319.3000000000002</v>
      </c>
      <c r="E65" s="5" t="s">
        <v>642</v>
      </c>
      <c r="F65" s="5" t="s">
        <v>643</v>
      </c>
    </row>
    <row r="66" spans="1:6" x14ac:dyDescent="0.25">
      <c r="A66" s="8">
        <v>63</v>
      </c>
      <c r="B66" s="5" t="s">
        <v>690</v>
      </c>
      <c r="C66" s="12">
        <v>2487.6</v>
      </c>
      <c r="D66" s="12">
        <v>2487.6</v>
      </c>
      <c r="E66" s="5" t="s">
        <v>642</v>
      </c>
      <c r="F66" s="5" t="s">
        <v>643</v>
      </c>
    </row>
    <row r="67" spans="1:6" x14ac:dyDescent="0.25">
      <c r="A67" s="8">
        <v>64</v>
      </c>
      <c r="B67" s="5" t="s">
        <v>690</v>
      </c>
      <c r="C67" s="12">
        <v>3170.07</v>
      </c>
      <c r="D67" s="12">
        <v>3170.07</v>
      </c>
      <c r="E67" s="5" t="s">
        <v>642</v>
      </c>
      <c r="F67" s="5" t="s">
        <v>643</v>
      </c>
    </row>
    <row r="68" spans="1:6" x14ac:dyDescent="0.25">
      <c r="A68" s="8">
        <v>65</v>
      </c>
      <c r="B68" s="5" t="s">
        <v>690</v>
      </c>
      <c r="C68" s="12">
        <v>2659.77</v>
      </c>
      <c r="D68" s="12">
        <v>2659.77</v>
      </c>
      <c r="E68" s="5" t="s">
        <v>642</v>
      </c>
      <c r="F68" s="5" t="s">
        <v>643</v>
      </c>
    </row>
    <row r="69" spans="1:6" x14ac:dyDescent="0.25">
      <c r="A69" s="8">
        <v>66</v>
      </c>
      <c r="B69" s="5" t="s">
        <v>690</v>
      </c>
      <c r="C69" s="12">
        <v>3271.5</v>
      </c>
      <c r="D69" s="12">
        <v>3271.5</v>
      </c>
      <c r="E69" s="5" t="s">
        <v>642</v>
      </c>
      <c r="F69" s="5" t="s">
        <v>643</v>
      </c>
    </row>
    <row r="70" spans="1:6" x14ac:dyDescent="0.25">
      <c r="A70" s="8">
        <v>67</v>
      </c>
      <c r="B70" s="5" t="s">
        <v>690</v>
      </c>
      <c r="C70" s="12">
        <v>7573.23</v>
      </c>
      <c r="D70" s="12">
        <v>7573.23</v>
      </c>
      <c r="E70" s="5" t="s">
        <v>642</v>
      </c>
      <c r="F70" s="5" t="s">
        <v>643</v>
      </c>
    </row>
    <row r="71" spans="1:6" x14ac:dyDescent="0.25">
      <c r="A71" s="8">
        <v>68</v>
      </c>
      <c r="B71" s="5" t="s">
        <v>690</v>
      </c>
      <c r="C71" s="12">
        <v>3844.53</v>
      </c>
      <c r="D71" s="12">
        <v>3844.53</v>
      </c>
      <c r="E71" s="5" t="s">
        <v>642</v>
      </c>
      <c r="F71" s="5" t="s">
        <v>643</v>
      </c>
    </row>
    <row r="72" spans="1:6" x14ac:dyDescent="0.25">
      <c r="A72" s="8">
        <v>69</v>
      </c>
      <c r="B72" s="5" t="s">
        <v>690</v>
      </c>
      <c r="C72" s="12">
        <v>1747.44</v>
      </c>
      <c r="D72" s="12">
        <v>1747.44</v>
      </c>
      <c r="E72" s="5" t="s">
        <v>642</v>
      </c>
      <c r="F72" s="5" t="s">
        <v>643</v>
      </c>
    </row>
    <row r="73" spans="1:6" x14ac:dyDescent="0.25">
      <c r="A73" s="8">
        <v>70</v>
      </c>
      <c r="B73" s="5" t="s">
        <v>690</v>
      </c>
      <c r="C73" s="12">
        <v>8831.16</v>
      </c>
      <c r="D73" s="12">
        <v>8831.16</v>
      </c>
      <c r="E73" s="5" t="s">
        <v>642</v>
      </c>
      <c r="F73" s="5" t="s">
        <v>643</v>
      </c>
    </row>
    <row r="74" spans="1:6" x14ac:dyDescent="0.25">
      <c r="A74" s="8">
        <v>71</v>
      </c>
      <c r="B74" s="5" t="s">
        <v>690</v>
      </c>
      <c r="C74" s="12">
        <v>1629.36</v>
      </c>
      <c r="D74" s="12">
        <v>1629.36</v>
      </c>
      <c r="E74" s="5" t="s">
        <v>642</v>
      </c>
      <c r="F74" s="5" t="s">
        <v>643</v>
      </c>
    </row>
    <row r="75" spans="1:6" x14ac:dyDescent="0.25">
      <c r="A75" s="8">
        <v>72</v>
      </c>
      <c r="B75" s="5" t="s">
        <v>690</v>
      </c>
      <c r="C75" s="12">
        <v>1872.72</v>
      </c>
      <c r="D75" s="12">
        <v>1872.72</v>
      </c>
      <c r="E75" s="5" t="s">
        <v>642</v>
      </c>
      <c r="F75" s="5" t="s">
        <v>643</v>
      </c>
    </row>
    <row r="76" spans="1:6" x14ac:dyDescent="0.25">
      <c r="A76" s="8">
        <v>73</v>
      </c>
      <c r="B76" s="5" t="s">
        <v>690</v>
      </c>
      <c r="C76" s="12">
        <v>2443.6799999999998</v>
      </c>
      <c r="D76" s="12">
        <v>2443.6799999999998</v>
      </c>
      <c r="E76" s="5" t="s">
        <v>642</v>
      </c>
      <c r="F76" s="5" t="s">
        <v>643</v>
      </c>
    </row>
    <row r="77" spans="1:6" x14ac:dyDescent="0.25">
      <c r="A77" s="8">
        <v>74</v>
      </c>
      <c r="B77" s="5" t="s">
        <v>690</v>
      </c>
      <c r="C77" s="12">
        <v>2487.6</v>
      </c>
      <c r="D77" s="12">
        <v>2487.6</v>
      </c>
      <c r="E77" s="5" t="s">
        <v>642</v>
      </c>
      <c r="F77" s="5" t="s">
        <v>643</v>
      </c>
    </row>
    <row r="78" spans="1:6" x14ac:dyDescent="0.25">
      <c r="A78" s="8">
        <v>75</v>
      </c>
      <c r="B78" s="5" t="s">
        <v>690</v>
      </c>
      <c r="C78" s="12">
        <v>3414.06</v>
      </c>
      <c r="D78" s="12">
        <v>3414.06</v>
      </c>
      <c r="E78" s="5" t="s">
        <v>642</v>
      </c>
      <c r="F78" s="5" t="s">
        <v>643</v>
      </c>
    </row>
    <row r="79" spans="1:6" x14ac:dyDescent="0.25">
      <c r="A79" s="8">
        <v>76</v>
      </c>
      <c r="B79" s="5" t="s">
        <v>690</v>
      </c>
      <c r="C79" s="12">
        <v>2487.6</v>
      </c>
      <c r="D79" s="12">
        <v>2487.6</v>
      </c>
      <c r="E79" s="5" t="s">
        <v>642</v>
      </c>
      <c r="F79" s="5" t="s">
        <v>643</v>
      </c>
    </row>
    <row r="80" spans="1:6" x14ac:dyDescent="0.25">
      <c r="A80" s="8">
        <v>77</v>
      </c>
      <c r="B80" s="5" t="s">
        <v>690</v>
      </c>
      <c r="C80" s="12">
        <v>2487.6</v>
      </c>
      <c r="D80" s="12">
        <v>2487.6</v>
      </c>
      <c r="E80" s="5" t="s">
        <v>642</v>
      </c>
      <c r="F80" s="5" t="s">
        <v>643</v>
      </c>
    </row>
    <row r="81" spans="1:6" x14ac:dyDescent="0.25">
      <c r="A81" s="8">
        <v>78</v>
      </c>
      <c r="B81" s="5" t="s">
        <v>690</v>
      </c>
      <c r="C81" s="12">
        <v>2394.1799999999998</v>
      </c>
      <c r="D81" s="12">
        <v>2394.1799999999998</v>
      </c>
      <c r="E81" s="5" t="s">
        <v>642</v>
      </c>
      <c r="F81" s="5" t="s">
        <v>643</v>
      </c>
    </row>
    <row r="82" spans="1:6" x14ac:dyDescent="0.25">
      <c r="A82" s="8">
        <v>79</v>
      </c>
      <c r="B82" s="5" t="s">
        <v>690</v>
      </c>
      <c r="C82" s="12">
        <v>2319.3000000000002</v>
      </c>
      <c r="D82" s="12">
        <v>2319.3000000000002</v>
      </c>
      <c r="E82" s="5" t="s">
        <v>642</v>
      </c>
      <c r="F82" s="5" t="s">
        <v>643</v>
      </c>
    </row>
    <row r="83" spans="1:6" x14ac:dyDescent="0.25">
      <c r="A83" s="8">
        <v>80</v>
      </c>
      <c r="B83" s="5" t="s">
        <v>690</v>
      </c>
      <c r="C83" s="12">
        <v>2795.31</v>
      </c>
      <c r="D83" s="12">
        <v>2795.31</v>
      </c>
      <c r="E83" s="5" t="s">
        <v>642</v>
      </c>
      <c r="F83" s="5" t="s">
        <v>643</v>
      </c>
    </row>
    <row r="84" spans="1:6" x14ac:dyDescent="0.25">
      <c r="A84" s="8">
        <v>81</v>
      </c>
      <c r="B84" s="5" t="s">
        <v>690</v>
      </c>
      <c r="C84" s="12">
        <v>2365.92</v>
      </c>
      <c r="D84" s="12">
        <v>2365.92</v>
      </c>
      <c r="E84" s="5" t="s">
        <v>642</v>
      </c>
      <c r="F84" s="5" t="s">
        <v>643</v>
      </c>
    </row>
    <row r="85" spans="1:6" x14ac:dyDescent="0.25">
      <c r="A85" s="8">
        <v>82</v>
      </c>
      <c r="B85" s="5" t="s">
        <v>690</v>
      </c>
      <c r="C85" s="12">
        <v>4608.99</v>
      </c>
      <c r="D85" s="12">
        <v>4608.99</v>
      </c>
      <c r="E85" s="5" t="s">
        <v>642</v>
      </c>
      <c r="F85" s="5" t="s">
        <v>643</v>
      </c>
    </row>
    <row r="86" spans="1:6" x14ac:dyDescent="0.25">
      <c r="A86" s="8">
        <v>83</v>
      </c>
      <c r="B86" s="5" t="s">
        <v>690</v>
      </c>
      <c r="C86" s="12">
        <v>2399.4899999999998</v>
      </c>
      <c r="D86" s="12">
        <v>2399.4899999999998</v>
      </c>
      <c r="E86" s="5" t="s">
        <v>642</v>
      </c>
      <c r="F86" s="5" t="s">
        <v>643</v>
      </c>
    </row>
    <row r="87" spans="1:6" x14ac:dyDescent="0.25">
      <c r="A87" s="8">
        <v>84</v>
      </c>
      <c r="B87" s="5" t="s">
        <v>690</v>
      </c>
      <c r="C87" s="12">
        <v>3271.5</v>
      </c>
      <c r="D87" s="12">
        <v>3271.5</v>
      </c>
      <c r="E87" s="5" t="s">
        <v>642</v>
      </c>
      <c r="F87" s="5" t="s">
        <v>643</v>
      </c>
    </row>
    <row r="88" spans="1:6" x14ac:dyDescent="0.25">
      <c r="A88" s="8">
        <v>85</v>
      </c>
      <c r="B88" s="5" t="s">
        <v>690</v>
      </c>
      <c r="C88" s="12">
        <v>3271.5</v>
      </c>
      <c r="D88" s="12">
        <v>3271.5</v>
      </c>
      <c r="E88" s="5" t="s">
        <v>642</v>
      </c>
      <c r="F88" s="5" t="s">
        <v>643</v>
      </c>
    </row>
    <row r="89" spans="1:6" x14ac:dyDescent="0.25">
      <c r="A89" s="8">
        <v>86</v>
      </c>
      <c r="B89" s="5" t="s">
        <v>690</v>
      </c>
      <c r="C89" s="12">
        <v>3271.5</v>
      </c>
      <c r="D89" s="12">
        <v>3271.5</v>
      </c>
      <c r="E89" s="5" t="s">
        <v>642</v>
      </c>
      <c r="F89" s="5" t="s">
        <v>643</v>
      </c>
    </row>
    <row r="90" spans="1:6" x14ac:dyDescent="0.25">
      <c r="A90" s="8">
        <v>87</v>
      </c>
      <c r="B90" s="5" t="s">
        <v>690</v>
      </c>
      <c r="C90" s="12">
        <v>1127.79</v>
      </c>
      <c r="D90" s="12">
        <v>1127.79</v>
      </c>
      <c r="E90" s="5" t="s">
        <v>642</v>
      </c>
      <c r="F90" s="5" t="s">
        <v>643</v>
      </c>
    </row>
    <row r="91" spans="1:6" x14ac:dyDescent="0.25">
      <c r="A91" s="8">
        <v>88</v>
      </c>
      <c r="B91" s="5" t="s">
        <v>690</v>
      </c>
      <c r="C91" s="12">
        <v>3271.5</v>
      </c>
      <c r="D91" s="12">
        <v>3271.5</v>
      </c>
      <c r="E91" s="5" t="s">
        <v>642</v>
      </c>
      <c r="F91" s="5" t="s">
        <v>643</v>
      </c>
    </row>
    <row r="92" spans="1:6" x14ac:dyDescent="0.25">
      <c r="A92" s="8">
        <v>89</v>
      </c>
      <c r="B92" s="5" t="s">
        <v>690</v>
      </c>
      <c r="C92" s="12">
        <v>2339.2800000000002</v>
      </c>
      <c r="D92" s="12">
        <v>2339.2800000000002</v>
      </c>
      <c r="E92" s="5" t="s">
        <v>642</v>
      </c>
      <c r="F92" s="5" t="s">
        <v>643</v>
      </c>
    </row>
    <row r="93" spans="1:6" x14ac:dyDescent="0.25">
      <c r="A93" s="8">
        <v>90</v>
      </c>
      <c r="B93" s="5" t="s">
        <v>690</v>
      </c>
      <c r="C93" s="12">
        <v>1866.96</v>
      </c>
      <c r="D93" s="12">
        <v>1866.96</v>
      </c>
      <c r="E93" s="5" t="s">
        <v>642</v>
      </c>
      <c r="F93" s="5" t="s">
        <v>643</v>
      </c>
    </row>
    <row r="94" spans="1:6" x14ac:dyDescent="0.25">
      <c r="A94" s="8">
        <v>91</v>
      </c>
      <c r="B94" s="5" t="s">
        <v>690</v>
      </c>
      <c r="C94" s="12">
        <v>3271.5</v>
      </c>
      <c r="D94" s="12">
        <v>3271.5</v>
      </c>
      <c r="E94" s="5" t="s">
        <v>642</v>
      </c>
      <c r="F94" s="5" t="s">
        <v>643</v>
      </c>
    </row>
    <row r="95" spans="1:6" x14ac:dyDescent="0.25">
      <c r="A95" s="8">
        <v>92</v>
      </c>
      <c r="B95" s="5" t="s">
        <v>690</v>
      </c>
      <c r="C95" s="12">
        <v>2351.52</v>
      </c>
      <c r="D95" s="12">
        <v>2351.52</v>
      </c>
      <c r="E95" s="5" t="s">
        <v>642</v>
      </c>
      <c r="F95" s="5" t="s">
        <v>643</v>
      </c>
    </row>
    <row r="96" spans="1:6" x14ac:dyDescent="0.25">
      <c r="A96" s="8">
        <v>93</v>
      </c>
      <c r="B96" s="5" t="s">
        <v>690</v>
      </c>
      <c r="C96" s="12">
        <v>2800.71</v>
      </c>
      <c r="D96" s="12">
        <v>2800.71</v>
      </c>
      <c r="E96" s="5" t="s">
        <v>642</v>
      </c>
      <c r="F96" s="5" t="s">
        <v>643</v>
      </c>
    </row>
    <row r="97" spans="1:6" x14ac:dyDescent="0.25">
      <c r="A97" s="8">
        <v>94</v>
      </c>
      <c r="B97" s="5" t="s">
        <v>690</v>
      </c>
      <c r="C97" s="12">
        <v>5498.64</v>
      </c>
      <c r="D97" s="12">
        <v>5498.64</v>
      </c>
      <c r="E97" s="5" t="s">
        <v>642</v>
      </c>
      <c r="F97" s="5" t="s">
        <v>643</v>
      </c>
    </row>
    <row r="98" spans="1:6" x14ac:dyDescent="0.25">
      <c r="A98" s="8">
        <v>95</v>
      </c>
      <c r="B98" s="5" t="s">
        <v>690</v>
      </c>
      <c r="C98" s="12">
        <v>4348.62</v>
      </c>
      <c r="D98" s="12">
        <v>4348.62</v>
      </c>
      <c r="E98" s="5" t="s">
        <v>642</v>
      </c>
      <c r="F98" s="5" t="s">
        <v>643</v>
      </c>
    </row>
    <row r="99" spans="1:6" x14ac:dyDescent="0.25">
      <c r="A99" s="8">
        <v>96</v>
      </c>
      <c r="B99" s="5" t="s">
        <v>690</v>
      </c>
      <c r="C99" s="12">
        <v>2150.0100000000002</v>
      </c>
      <c r="D99" s="12">
        <v>2150.0100000000002</v>
      </c>
      <c r="E99" s="5" t="s">
        <v>642</v>
      </c>
      <c r="F99" s="5" t="s">
        <v>643</v>
      </c>
    </row>
    <row r="100" spans="1:6" x14ac:dyDescent="0.25">
      <c r="A100" s="8">
        <v>97</v>
      </c>
      <c r="B100" s="5" t="s">
        <v>690</v>
      </c>
      <c r="C100" s="12">
        <v>2394.1799999999998</v>
      </c>
      <c r="D100" s="12">
        <v>2394.1799999999998</v>
      </c>
      <c r="E100" s="5" t="s">
        <v>642</v>
      </c>
      <c r="F100" s="5" t="s">
        <v>643</v>
      </c>
    </row>
    <row r="101" spans="1:6" x14ac:dyDescent="0.25">
      <c r="A101" s="8">
        <v>98</v>
      </c>
      <c r="B101" s="5" t="s">
        <v>690</v>
      </c>
      <c r="C101" s="12">
        <v>2618.5500000000002</v>
      </c>
      <c r="D101" s="12">
        <v>2618.5500000000002</v>
      </c>
      <c r="E101" s="5" t="s">
        <v>642</v>
      </c>
      <c r="F101" s="5" t="s">
        <v>643</v>
      </c>
    </row>
    <row r="102" spans="1:6" x14ac:dyDescent="0.25">
      <c r="A102" s="8">
        <v>99</v>
      </c>
      <c r="B102" s="5" t="s">
        <v>690</v>
      </c>
      <c r="C102" s="12">
        <v>3047.04</v>
      </c>
      <c r="D102" s="12">
        <v>3047.04</v>
      </c>
      <c r="E102" s="5" t="s">
        <v>642</v>
      </c>
      <c r="F102" s="5" t="s">
        <v>643</v>
      </c>
    </row>
    <row r="103" spans="1:6" x14ac:dyDescent="0.25">
      <c r="A103" s="8">
        <v>100</v>
      </c>
      <c r="B103" s="5" t="s">
        <v>690</v>
      </c>
      <c r="C103" s="12">
        <v>3852.27</v>
      </c>
      <c r="D103" s="12">
        <v>3852.27</v>
      </c>
      <c r="E103" s="5" t="s">
        <v>642</v>
      </c>
      <c r="F103" s="5" t="s">
        <v>643</v>
      </c>
    </row>
    <row r="104" spans="1:6" x14ac:dyDescent="0.25">
      <c r="A104" s="8">
        <v>101</v>
      </c>
      <c r="B104" s="5" t="s">
        <v>690</v>
      </c>
      <c r="C104" s="12">
        <v>1620.9</v>
      </c>
      <c r="D104" s="12">
        <v>1620.9</v>
      </c>
      <c r="E104" s="5" t="s">
        <v>642</v>
      </c>
      <c r="F104" s="5" t="s">
        <v>643</v>
      </c>
    </row>
    <row r="105" spans="1:6" x14ac:dyDescent="0.25">
      <c r="A105" s="8">
        <v>102</v>
      </c>
      <c r="B105" s="5" t="s">
        <v>690</v>
      </c>
      <c r="C105" s="12">
        <v>2394.1799999999998</v>
      </c>
      <c r="D105" s="12">
        <v>2394.1799999999998</v>
      </c>
      <c r="E105" s="5" t="s">
        <v>642</v>
      </c>
      <c r="F105" s="5" t="s">
        <v>643</v>
      </c>
    </row>
    <row r="106" spans="1:6" x14ac:dyDescent="0.25">
      <c r="A106" s="8">
        <v>103</v>
      </c>
      <c r="B106" s="5" t="s">
        <v>690</v>
      </c>
      <c r="C106" s="12">
        <v>5042.88</v>
      </c>
      <c r="D106" s="12">
        <v>5042.88</v>
      </c>
      <c r="E106" s="5" t="s">
        <v>642</v>
      </c>
      <c r="F106" s="5" t="s">
        <v>643</v>
      </c>
    </row>
    <row r="107" spans="1:6" x14ac:dyDescent="0.25">
      <c r="A107" s="8">
        <v>104</v>
      </c>
      <c r="B107" s="5" t="s">
        <v>690</v>
      </c>
      <c r="C107" s="12">
        <v>2394.1799999999998</v>
      </c>
      <c r="D107" s="12">
        <v>2394.1799999999998</v>
      </c>
      <c r="E107" s="5" t="s">
        <v>642</v>
      </c>
      <c r="F107" s="5" t="s">
        <v>643</v>
      </c>
    </row>
    <row r="108" spans="1:6" x14ac:dyDescent="0.25">
      <c r="A108" s="8">
        <v>105</v>
      </c>
      <c r="B108" s="5" t="s">
        <v>690</v>
      </c>
      <c r="C108" s="12">
        <v>2319.3000000000002</v>
      </c>
      <c r="D108" s="12">
        <v>2319.3000000000002</v>
      </c>
      <c r="E108" s="5" t="s">
        <v>642</v>
      </c>
      <c r="F108" s="5" t="s">
        <v>643</v>
      </c>
    </row>
    <row r="109" spans="1:6" x14ac:dyDescent="0.25">
      <c r="A109" s="8">
        <v>106</v>
      </c>
      <c r="B109" s="5" t="s">
        <v>690</v>
      </c>
      <c r="C109" s="12">
        <v>4265.1000000000004</v>
      </c>
      <c r="D109" s="12">
        <v>4265.1000000000004</v>
      </c>
      <c r="E109" s="5" t="s">
        <v>642</v>
      </c>
      <c r="F109" s="5" t="s">
        <v>643</v>
      </c>
    </row>
    <row r="110" spans="1:6" x14ac:dyDescent="0.25">
      <c r="A110" s="8">
        <v>107</v>
      </c>
      <c r="B110" s="5" t="s">
        <v>690</v>
      </c>
      <c r="C110" s="12">
        <v>3374.1</v>
      </c>
      <c r="D110" s="12">
        <v>3374.1</v>
      </c>
      <c r="E110" s="5" t="s">
        <v>642</v>
      </c>
      <c r="F110" s="5" t="s">
        <v>643</v>
      </c>
    </row>
    <row r="111" spans="1:6" x14ac:dyDescent="0.25">
      <c r="A111" s="8">
        <v>108</v>
      </c>
      <c r="B111" s="5" t="s">
        <v>690</v>
      </c>
      <c r="C111" s="12">
        <v>3170.07</v>
      </c>
      <c r="D111" s="12">
        <v>3170.07</v>
      </c>
      <c r="E111" s="5" t="s">
        <v>642</v>
      </c>
      <c r="F111" s="5" t="s">
        <v>643</v>
      </c>
    </row>
    <row r="112" spans="1:6" x14ac:dyDescent="0.25">
      <c r="A112" s="8">
        <v>109</v>
      </c>
      <c r="B112" s="5" t="s">
        <v>690</v>
      </c>
      <c r="C112" s="12">
        <v>2487.6</v>
      </c>
      <c r="D112" s="12">
        <v>2487.6</v>
      </c>
      <c r="E112" s="5" t="s">
        <v>642</v>
      </c>
      <c r="F112" s="5" t="s">
        <v>643</v>
      </c>
    </row>
    <row r="113" spans="1:6" x14ac:dyDescent="0.25">
      <c r="A113" s="8">
        <v>110</v>
      </c>
      <c r="B113" s="5" t="s">
        <v>690</v>
      </c>
      <c r="C113" s="12">
        <v>3271.5</v>
      </c>
      <c r="D113" s="12">
        <v>3271.5</v>
      </c>
      <c r="E113" s="5" t="s">
        <v>642</v>
      </c>
      <c r="F113" s="5" t="s">
        <v>643</v>
      </c>
    </row>
    <row r="114" spans="1:6" x14ac:dyDescent="0.25">
      <c r="A114" s="8">
        <v>111</v>
      </c>
      <c r="B114" s="5" t="s">
        <v>690</v>
      </c>
      <c r="C114" s="12">
        <v>1632.69</v>
      </c>
      <c r="D114" s="12">
        <v>1632.69</v>
      </c>
      <c r="E114" s="5" t="s">
        <v>642</v>
      </c>
      <c r="F114" s="5" t="s">
        <v>643</v>
      </c>
    </row>
    <row r="115" spans="1:6" x14ac:dyDescent="0.25">
      <c r="A115" s="8">
        <v>112</v>
      </c>
      <c r="B115" s="5" t="s">
        <v>690</v>
      </c>
      <c r="C115" s="12">
        <v>2351.52</v>
      </c>
      <c r="D115" s="12">
        <v>2351.52</v>
      </c>
      <c r="E115" s="5" t="s">
        <v>642</v>
      </c>
      <c r="F115" s="5" t="s">
        <v>643</v>
      </c>
    </row>
    <row r="116" spans="1:6" x14ac:dyDescent="0.25">
      <c r="A116" s="8">
        <v>113</v>
      </c>
      <c r="B116" s="5" t="s">
        <v>690</v>
      </c>
      <c r="C116" s="12">
        <v>2365.92</v>
      </c>
      <c r="D116" s="12">
        <v>2365.92</v>
      </c>
      <c r="E116" s="5" t="s">
        <v>642</v>
      </c>
      <c r="F116" s="5" t="s">
        <v>643</v>
      </c>
    </row>
    <row r="117" spans="1:6" x14ac:dyDescent="0.25">
      <c r="A117" s="8">
        <v>114</v>
      </c>
      <c r="B117" s="5" t="s">
        <v>690</v>
      </c>
      <c r="C117" s="12">
        <v>2803.5</v>
      </c>
      <c r="D117" s="12">
        <v>2803.5</v>
      </c>
      <c r="E117" s="5" t="s">
        <v>642</v>
      </c>
      <c r="F117" s="5" t="s">
        <v>643</v>
      </c>
    </row>
    <row r="118" spans="1:6" x14ac:dyDescent="0.25">
      <c r="A118" s="8">
        <v>115</v>
      </c>
      <c r="B118" s="5" t="s">
        <v>690</v>
      </c>
      <c r="C118" s="12">
        <v>2443.6799999999998</v>
      </c>
      <c r="D118" s="12">
        <v>2443.6799999999998</v>
      </c>
      <c r="E118" s="5" t="s">
        <v>642</v>
      </c>
      <c r="F118" s="5" t="s">
        <v>643</v>
      </c>
    </row>
    <row r="119" spans="1:6" x14ac:dyDescent="0.25">
      <c r="A119" s="8">
        <v>116</v>
      </c>
      <c r="B119" s="5" t="s">
        <v>690</v>
      </c>
      <c r="C119" s="12">
        <v>3852.27</v>
      </c>
      <c r="D119" s="12">
        <v>3852.27</v>
      </c>
      <c r="E119" s="5" t="s">
        <v>642</v>
      </c>
      <c r="F119" s="5" t="s">
        <v>643</v>
      </c>
    </row>
    <row r="120" spans="1:6" x14ac:dyDescent="0.25">
      <c r="A120" s="8">
        <v>117</v>
      </c>
      <c r="B120" s="5" t="s">
        <v>690</v>
      </c>
      <c r="C120" s="12">
        <v>4608.99</v>
      </c>
      <c r="D120" s="12">
        <v>4608.99</v>
      </c>
      <c r="E120" s="5" t="s">
        <v>642</v>
      </c>
      <c r="F120" s="5" t="s">
        <v>643</v>
      </c>
    </row>
    <row r="121" spans="1:6" x14ac:dyDescent="0.25">
      <c r="A121" s="8">
        <v>118</v>
      </c>
      <c r="B121" s="5" t="s">
        <v>690</v>
      </c>
      <c r="C121" s="12">
        <v>2637.36</v>
      </c>
      <c r="D121" s="12">
        <v>2637.36</v>
      </c>
      <c r="E121" s="5" t="s">
        <v>642</v>
      </c>
      <c r="F121" s="5" t="s">
        <v>643</v>
      </c>
    </row>
    <row r="122" spans="1:6" x14ac:dyDescent="0.25">
      <c r="A122" s="8">
        <v>119</v>
      </c>
      <c r="B122" s="5" t="s">
        <v>690</v>
      </c>
      <c r="C122" s="12">
        <v>3170.07</v>
      </c>
      <c r="D122" s="12">
        <v>3170.07</v>
      </c>
      <c r="E122" s="5" t="s">
        <v>642</v>
      </c>
      <c r="F122" s="5" t="s">
        <v>643</v>
      </c>
    </row>
    <row r="123" spans="1:6" x14ac:dyDescent="0.25">
      <c r="A123" s="8">
        <v>120</v>
      </c>
      <c r="B123" s="5" t="s">
        <v>690</v>
      </c>
      <c r="C123" s="12">
        <v>3271.5</v>
      </c>
      <c r="D123" s="12">
        <v>3271.5</v>
      </c>
      <c r="E123" s="5" t="s">
        <v>642</v>
      </c>
      <c r="F123" s="5" t="s">
        <v>643</v>
      </c>
    </row>
    <row r="124" spans="1:6" x14ac:dyDescent="0.25">
      <c r="A124" s="8">
        <v>121</v>
      </c>
      <c r="B124" s="5" t="s">
        <v>690</v>
      </c>
      <c r="C124" s="12">
        <v>3271.5</v>
      </c>
      <c r="D124" s="12">
        <v>3271.5</v>
      </c>
      <c r="E124" s="5" t="s">
        <v>642</v>
      </c>
      <c r="F124" s="5" t="s">
        <v>643</v>
      </c>
    </row>
    <row r="125" spans="1:6" x14ac:dyDescent="0.25">
      <c r="A125" s="8">
        <v>122</v>
      </c>
      <c r="B125" s="5" t="s">
        <v>690</v>
      </c>
      <c r="C125" s="12">
        <v>3981.6</v>
      </c>
      <c r="D125" s="12">
        <v>3981.6</v>
      </c>
      <c r="E125" s="5" t="s">
        <v>642</v>
      </c>
      <c r="F125" s="5" t="s">
        <v>643</v>
      </c>
    </row>
    <row r="126" spans="1:6" x14ac:dyDescent="0.25">
      <c r="A126" s="8">
        <v>123</v>
      </c>
      <c r="B126" s="5" t="s">
        <v>690</v>
      </c>
      <c r="C126" s="12">
        <v>3460.23</v>
      </c>
      <c r="D126" s="12">
        <v>3460.23</v>
      </c>
      <c r="E126" s="5" t="s">
        <v>642</v>
      </c>
      <c r="F126" s="5" t="s">
        <v>643</v>
      </c>
    </row>
    <row r="127" spans="1:6" x14ac:dyDescent="0.25">
      <c r="A127" s="8">
        <v>124</v>
      </c>
      <c r="B127" s="5" t="s">
        <v>690</v>
      </c>
      <c r="C127" s="12">
        <v>3852.27</v>
      </c>
      <c r="D127" s="12">
        <v>3852.27</v>
      </c>
      <c r="E127" s="5" t="s">
        <v>642</v>
      </c>
      <c r="F127" s="5" t="s">
        <v>643</v>
      </c>
    </row>
    <row r="128" spans="1:6" x14ac:dyDescent="0.25">
      <c r="A128" s="8">
        <v>125</v>
      </c>
      <c r="B128" s="5" t="s">
        <v>690</v>
      </c>
      <c r="C128" s="12">
        <v>3271.5</v>
      </c>
      <c r="D128" s="12">
        <v>3271.5</v>
      </c>
      <c r="E128" s="5" t="s">
        <v>642</v>
      </c>
      <c r="F128" s="5" t="s">
        <v>643</v>
      </c>
    </row>
    <row r="129" spans="1:6" x14ac:dyDescent="0.25">
      <c r="A129" s="8">
        <v>126</v>
      </c>
      <c r="B129" s="5" t="s">
        <v>690</v>
      </c>
      <c r="C129" s="12">
        <v>2487.6</v>
      </c>
      <c r="D129" s="12">
        <v>2487.6</v>
      </c>
      <c r="E129" s="5" t="s">
        <v>642</v>
      </c>
      <c r="F129" s="5" t="s">
        <v>643</v>
      </c>
    </row>
    <row r="130" spans="1:6" x14ac:dyDescent="0.25">
      <c r="A130" s="8">
        <v>127</v>
      </c>
      <c r="B130" s="5" t="s">
        <v>690</v>
      </c>
      <c r="C130" s="12">
        <v>3093.21</v>
      </c>
      <c r="D130" s="12">
        <v>3093.21</v>
      </c>
      <c r="E130" s="5" t="s">
        <v>642</v>
      </c>
      <c r="F130" s="5" t="s">
        <v>643</v>
      </c>
    </row>
    <row r="131" spans="1:6" x14ac:dyDescent="0.25">
      <c r="A131" s="8">
        <v>128</v>
      </c>
      <c r="B131" s="5" t="s">
        <v>690</v>
      </c>
      <c r="C131" s="12">
        <v>2659.77</v>
      </c>
      <c r="D131" s="12">
        <v>2659.77</v>
      </c>
      <c r="E131" s="5" t="s">
        <v>642</v>
      </c>
      <c r="F131" s="5" t="s">
        <v>643</v>
      </c>
    </row>
    <row r="132" spans="1:6" x14ac:dyDescent="0.25">
      <c r="A132" s="8">
        <v>129</v>
      </c>
      <c r="B132" s="5" t="s">
        <v>690</v>
      </c>
      <c r="C132" s="12">
        <v>1775.79</v>
      </c>
      <c r="D132" s="12">
        <v>1775.79</v>
      </c>
      <c r="E132" s="5" t="s">
        <v>642</v>
      </c>
      <c r="F132" s="5" t="s">
        <v>643</v>
      </c>
    </row>
    <row r="133" spans="1:6" x14ac:dyDescent="0.25">
      <c r="A133" s="8">
        <v>130</v>
      </c>
      <c r="B133" s="5" t="s">
        <v>690</v>
      </c>
      <c r="C133" s="12">
        <v>8235.4500000000007</v>
      </c>
      <c r="D133" s="12">
        <v>8235.4500000000007</v>
      </c>
      <c r="E133" s="5" t="s">
        <v>642</v>
      </c>
      <c r="F133" s="5" t="s">
        <v>643</v>
      </c>
    </row>
    <row r="134" spans="1:6" x14ac:dyDescent="0.25">
      <c r="A134" s="8">
        <v>131</v>
      </c>
      <c r="B134" s="5" t="s">
        <v>690</v>
      </c>
      <c r="C134" s="12">
        <v>2492.64</v>
      </c>
      <c r="D134" s="12">
        <v>2492.64</v>
      </c>
      <c r="E134" s="5" t="s">
        <v>642</v>
      </c>
      <c r="F134" s="5" t="s">
        <v>643</v>
      </c>
    </row>
    <row r="135" spans="1:6" x14ac:dyDescent="0.25">
      <c r="A135" s="8">
        <v>132</v>
      </c>
      <c r="B135" s="5" t="s">
        <v>690</v>
      </c>
      <c r="C135" s="12">
        <v>5915.52</v>
      </c>
      <c r="D135" s="12">
        <v>5915.52</v>
      </c>
      <c r="E135" s="5" t="s">
        <v>642</v>
      </c>
      <c r="F135" s="5" t="s">
        <v>643</v>
      </c>
    </row>
    <row r="136" spans="1:6" x14ac:dyDescent="0.25">
      <c r="A136" s="8">
        <v>133</v>
      </c>
      <c r="B136" s="5" t="s">
        <v>690</v>
      </c>
      <c r="C136" s="12">
        <v>2998.8</v>
      </c>
      <c r="D136" s="12">
        <v>2998.8</v>
      </c>
      <c r="E136" s="5" t="s">
        <v>642</v>
      </c>
      <c r="F136" s="5" t="s">
        <v>643</v>
      </c>
    </row>
    <row r="137" spans="1:6" x14ac:dyDescent="0.25">
      <c r="A137" s="8">
        <v>134</v>
      </c>
      <c r="B137" s="5" t="s">
        <v>690</v>
      </c>
      <c r="C137" s="12">
        <v>2800.71</v>
      </c>
      <c r="D137" s="12">
        <v>2800.71</v>
      </c>
      <c r="E137" s="5" t="s">
        <v>642</v>
      </c>
      <c r="F137" s="5" t="s">
        <v>643</v>
      </c>
    </row>
    <row r="138" spans="1:6" x14ac:dyDescent="0.25">
      <c r="A138" s="8">
        <v>135</v>
      </c>
      <c r="B138" s="5" t="s">
        <v>690</v>
      </c>
      <c r="C138" s="12">
        <v>2487.6</v>
      </c>
      <c r="D138" s="12">
        <v>2487.6</v>
      </c>
      <c r="E138" s="5" t="s">
        <v>642</v>
      </c>
      <c r="F138" s="5" t="s">
        <v>643</v>
      </c>
    </row>
    <row r="139" spans="1:6" x14ac:dyDescent="0.25">
      <c r="A139" s="8">
        <v>136</v>
      </c>
      <c r="B139" s="5" t="s">
        <v>690</v>
      </c>
      <c r="C139" s="12">
        <v>8428.86</v>
      </c>
      <c r="D139" s="12">
        <v>8428.86</v>
      </c>
      <c r="E139" s="5" t="s">
        <v>642</v>
      </c>
      <c r="F139" s="5" t="s">
        <v>643</v>
      </c>
    </row>
    <row r="140" spans="1:6" x14ac:dyDescent="0.25">
      <c r="A140" s="8">
        <v>137</v>
      </c>
      <c r="B140" s="5" t="s">
        <v>690</v>
      </c>
      <c r="C140" s="12">
        <v>3047.04</v>
      </c>
      <c r="D140" s="12">
        <v>3047.04</v>
      </c>
      <c r="E140" s="5" t="s">
        <v>642</v>
      </c>
      <c r="F140" s="5" t="s">
        <v>643</v>
      </c>
    </row>
    <row r="141" spans="1:6" x14ac:dyDescent="0.25">
      <c r="A141" s="8">
        <v>138</v>
      </c>
      <c r="B141" s="5" t="s">
        <v>690</v>
      </c>
      <c r="C141" s="12">
        <v>2800.71</v>
      </c>
      <c r="D141" s="12">
        <v>2800.71</v>
      </c>
      <c r="E141" s="5" t="s">
        <v>642</v>
      </c>
      <c r="F141" s="5" t="s">
        <v>643</v>
      </c>
    </row>
    <row r="142" spans="1:6" x14ac:dyDescent="0.25">
      <c r="A142" s="8">
        <v>139</v>
      </c>
      <c r="B142" s="5" t="s">
        <v>690</v>
      </c>
      <c r="C142" s="12">
        <v>2840.85</v>
      </c>
      <c r="D142" s="12">
        <v>2840.85</v>
      </c>
      <c r="E142" s="5" t="s">
        <v>642</v>
      </c>
      <c r="F142" s="5" t="s">
        <v>643</v>
      </c>
    </row>
    <row r="143" spans="1:6" x14ac:dyDescent="0.25">
      <c r="A143" s="8">
        <v>140</v>
      </c>
      <c r="B143" s="5" t="s">
        <v>690</v>
      </c>
      <c r="C143" s="12">
        <v>3170.07</v>
      </c>
      <c r="D143" s="12">
        <v>3170.07</v>
      </c>
      <c r="E143" s="5" t="s">
        <v>642</v>
      </c>
      <c r="F143" s="5" t="s">
        <v>643</v>
      </c>
    </row>
    <row r="144" spans="1:6" x14ac:dyDescent="0.25">
      <c r="A144" s="8">
        <v>141</v>
      </c>
      <c r="B144" s="5" t="s">
        <v>690</v>
      </c>
      <c r="C144" s="12">
        <v>3549.33</v>
      </c>
      <c r="D144" s="12">
        <v>3549.33</v>
      </c>
      <c r="E144" s="5" t="s">
        <v>642</v>
      </c>
      <c r="F144" s="5" t="s">
        <v>643</v>
      </c>
    </row>
    <row r="145" spans="1:6" x14ac:dyDescent="0.25">
      <c r="A145" s="8">
        <v>142</v>
      </c>
      <c r="B145" s="5" t="s">
        <v>690</v>
      </c>
      <c r="C145" s="12">
        <v>5915.52</v>
      </c>
      <c r="D145" s="12">
        <v>5915.52</v>
      </c>
      <c r="E145" s="5" t="s">
        <v>642</v>
      </c>
      <c r="F145" s="5" t="s">
        <v>643</v>
      </c>
    </row>
    <row r="146" spans="1:6" x14ac:dyDescent="0.25">
      <c r="A146" s="8">
        <v>143</v>
      </c>
      <c r="B146" s="5" t="s">
        <v>690</v>
      </c>
      <c r="C146" s="12">
        <v>3170.07</v>
      </c>
      <c r="D146" s="12">
        <v>3170.07</v>
      </c>
      <c r="E146" s="5" t="s">
        <v>642</v>
      </c>
      <c r="F146" s="5" t="s">
        <v>643</v>
      </c>
    </row>
    <row r="147" spans="1:6" x14ac:dyDescent="0.25">
      <c r="A147" s="8">
        <v>144</v>
      </c>
      <c r="B147" s="5" t="s">
        <v>690</v>
      </c>
      <c r="C147" s="12">
        <v>8235.4500000000007</v>
      </c>
      <c r="D147" s="12">
        <v>8235.4500000000007</v>
      </c>
      <c r="E147" s="5" t="s">
        <v>642</v>
      </c>
      <c r="F147" s="5" t="s">
        <v>643</v>
      </c>
    </row>
    <row r="148" spans="1:6" x14ac:dyDescent="0.25">
      <c r="A148" s="8">
        <v>145</v>
      </c>
      <c r="B148" s="5" t="s">
        <v>690</v>
      </c>
      <c r="C148" s="12">
        <v>2441.4299999999998</v>
      </c>
      <c r="D148" s="12">
        <v>2441.4299999999998</v>
      </c>
      <c r="E148" s="5" t="s">
        <v>642</v>
      </c>
      <c r="F148" s="5" t="s">
        <v>643</v>
      </c>
    </row>
    <row r="149" spans="1:6" x14ac:dyDescent="0.25">
      <c r="A149" s="8">
        <v>146</v>
      </c>
      <c r="B149" s="5" t="s">
        <v>690</v>
      </c>
      <c r="C149" s="12">
        <v>2800.71</v>
      </c>
      <c r="D149" s="12">
        <v>2800.71</v>
      </c>
      <c r="E149" s="5" t="s">
        <v>642</v>
      </c>
      <c r="F149" s="5" t="s">
        <v>643</v>
      </c>
    </row>
    <row r="150" spans="1:6" x14ac:dyDescent="0.25">
      <c r="A150" s="8">
        <v>147</v>
      </c>
      <c r="B150" s="5" t="s">
        <v>690</v>
      </c>
      <c r="C150" s="12">
        <v>3577.32</v>
      </c>
      <c r="D150" s="12">
        <v>3577.32</v>
      </c>
      <c r="E150" s="5" t="s">
        <v>642</v>
      </c>
      <c r="F150" s="5" t="s">
        <v>643</v>
      </c>
    </row>
    <row r="151" spans="1:6" x14ac:dyDescent="0.25">
      <c r="A151" s="8">
        <v>148</v>
      </c>
      <c r="B151" s="5" t="s">
        <v>690</v>
      </c>
      <c r="C151" s="12">
        <v>2441.4299999999998</v>
      </c>
      <c r="D151" s="12">
        <v>2441.4299999999998</v>
      </c>
      <c r="E151" s="5" t="s">
        <v>642</v>
      </c>
      <c r="F151" s="5" t="s">
        <v>643</v>
      </c>
    </row>
    <row r="152" spans="1:6" x14ac:dyDescent="0.25">
      <c r="A152" s="8">
        <v>149</v>
      </c>
      <c r="B152" s="5" t="s">
        <v>690</v>
      </c>
      <c r="C152" s="12">
        <v>1711.17</v>
      </c>
      <c r="D152" s="12">
        <v>1711.17</v>
      </c>
      <c r="E152" s="5" t="s">
        <v>642</v>
      </c>
      <c r="F152" s="5" t="s">
        <v>643</v>
      </c>
    </row>
    <row r="153" spans="1:6" x14ac:dyDescent="0.25">
      <c r="A153" s="8">
        <v>150</v>
      </c>
      <c r="B153" s="5" t="s">
        <v>690</v>
      </c>
      <c r="C153" s="12">
        <v>2517.3000000000002</v>
      </c>
      <c r="D153" s="12">
        <v>2517.3000000000002</v>
      </c>
      <c r="E153" s="5" t="s">
        <v>642</v>
      </c>
      <c r="F153" s="5" t="s">
        <v>643</v>
      </c>
    </row>
    <row r="154" spans="1:6" x14ac:dyDescent="0.25">
      <c r="A154" s="8">
        <v>151</v>
      </c>
      <c r="B154" s="5" t="s">
        <v>690</v>
      </c>
      <c r="C154" s="12">
        <v>6911.28</v>
      </c>
      <c r="D154" s="12">
        <v>6911.28</v>
      </c>
      <c r="E154" s="5" t="s">
        <v>642</v>
      </c>
      <c r="F154" s="5" t="s">
        <v>643</v>
      </c>
    </row>
    <row r="155" spans="1:6" x14ac:dyDescent="0.25">
      <c r="A155" s="8">
        <v>152</v>
      </c>
      <c r="B155" s="5" t="s">
        <v>690</v>
      </c>
      <c r="C155" s="12">
        <v>2480.31</v>
      </c>
      <c r="D155" s="12">
        <v>2480.31</v>
      </c>
      <c r="E155" s="5" t="s">
        <v>642</v>
      </c>
      <c r="F155" s="5" t="s">
        <v>643</v>
      </c>
    </row>
    <row r="156" spans="1:6" x14ac:dyDescent="0.25">
      <c r="A156" s="8">
        <v>153</v>
      </c>
      <c r="B156" s="5" t="s">
        <v>690</v>
      </c>
      <c r="C156" s="12">
        <v>2394.1799999999998</v>
      </c>
      <c r="D156" s="12">
        <v>2394.1799999999998</v>
      </c>
      <c r="E156" s="5" t="s">
        <v>642</v>
      </c>
      <c r="F156" s="5" t="s">
        <v>643</v>
      </c>
    </row>
    <row r="157" spans="1:6" x14ac:dyDescent="0.25">
      <c r="A157" s="8">
        <v>154</v>
      </c>
      <c r="B157" s="5" t="s">
        <v>690</v>
      </c>
      <c r="C157" s="12">
        <v>1629.36</v>
      </c>
      <c r="D157" s="12">
        <v>1629.36</v>
      </c>
      <c r="E157" s="5" t="s">
        <v>642</v>
      </c>
      <c r="F157" s="5" t="s">
        <v>643</v>
      </c>
    </row>
    <row r="158" spans="1:6" x14ac:dyDescent="0.25">
      <c r="A158" s="8">
        <v>155</v>
      </c>
      <c r="B158" s="5" t="s">
        <v>690</v>
      </c>
      <c r="C158" s="12">
        <v>3271.5</v>
      </c>
      <c r="D158" s="12">
        <v>3271.5</v>
      </c>
      <c r="E158" s="5" t="s">
        <v>642</v>
      </c>
      <c r="F158" s="5" t="s">
        <v>643</v>
      </c>
    </row>
    <row r="159" spans="1:6" x14ac:dyDescent="0.25">
      <c r="A159" s="8">
        <v>156</v>
      </c>
      <c r="B159" s="5" t="s">
        <v>690</v>
      </c>
      <c r="C159" s="12">
        <v>10671.21</v>
      </c>
      <c r="D159" s="12">
        <v>10671.21</v>
      </c>
      <c r="E159" s="5" t="s">
        <v>642</v>
      </c>
      <c r="F159" s="5" t="s">
        <v>643</v>
      </c>
    </row>
    <row r="160" spans="1:6" x14ac:dyDescent="0.25">
      <c r="A160" s="8">
        <v>157</v>
      </c>
      <c r="B160" s="5" t="s">
        <v>690</v>
      </c>
      <c r="C160" s="12">
        <v>3271.5</v>
      </c>
      <c r="D160" s="12">
        <v>3271.5</v>
      </c>
      <c r="E160" s="5" t="s">
        <v>642</v>
      </c>
      <c r="F160" s="5" t="s">
        <v>643</v>
      </c>
    </row>
    <row r="161" spans="1:6" x14ac:dyDescent="0.25">
      <c r="A161" s="8">
        <v>158</v>
      </c>
      <c r="B161" s="5" t="s">
        <v>690</v>
      </c>
      <c r="C161" s="12">
        <v>3135.96</v>
      </c>
      <c r="D161" s="12">
        <v>3135.96</v>
      </c>
      <c r="E161" s="5" t="s">
        <v>642</v>
      </c>
      <c r="F161" s="5" t="s">
        <v>643</v>
      </c>
    </row>
    <row r="162" spans="1:6" x14ac:dyDescent="0.25">
      <c r="A162" s="8">
        <v>159</v>
      </c>
      <c r="B162" s="5" t="s">
        <v>690</v>
      </c>
      <c r="C162" s="12">
        <v>2453.13</v>
      </c>
      <c r="D162" s="12">
        <v>2453.13</v>
      </c>
      <c r="E162" s="5" t="s">
        <v>642</v>
      </c>
      <c r="F162" s="5" t="s">
        <v>643</v>
      </c>
    </row>
    <row r="163" spans="1:6" x14ac:dyDescent="0.25">
      <c r="A163" s="8">
        <v>160</v>
      </c>
      <c r="B163" s="5" t="s">
        <v>690</v>
      </c>
      <c r="C163" s="12">
        <v>5288.67</v>
      </c>
      <c r="D163" s="12">
        <v>5288.67</v>
      </c>
      <c r="E163" s="5" t="s">
        <v>642</v>
      </c>
      <c r="F163" s="5" t="s">
        <v>643</v>
      </c>
    </row>
    <row r="164" spans="1:6" x14ac:dyDescent="0.25">
      <c r="A164" s="8">
        <v>161</v>
      </c>
      <c r="B164" s="5" t="s">
        <v>690</v>
      </c>
      <c r="C164" s="12">
        <v>2319.3000000000002</v>
      </c>
      <c r="D164" s="12">
        <v>2319.3000000000002</v>
      </c>
      <c r="E164" s="5" t="s">
        <v>642</v>
      </c>
      <c r="F164" s="5" t="s">
        <v>643</v>
      </c>
    </row>
    <row r="165" spans="1:6" x14ac:dyDescent="0.25">
      <c r="A165" s="8">
        <v>162</v>
      </c>
      <c r="B165" s="5" t="s">
        <v>690</v>
      </c>
      <c r="C165" s="12">
        <v>4673.7</v>
      </c>
      <c r="D165" s="12">
        <v>4673.7</v>
      </c>
      <c r="E165" s="5" t="s">
        <v>642</v>
      </c>
      <c r="F165" s="5" t="s">
        <v>643</v>
      </c>
    </row>
    <row r="166" spans="1:6" x14ac:dyDescent="0.25">
      <c r="A166" s="8">
        <v>163</v>
      </c>
      <c r="B166" s="5" t="s">
        <v>690</v>
      </c>
      <c r="C166" s="12">
        <v>4957.92</v>
      </c>
      <c r="D166" s="12">
        <v>4957.92</v>
      </c>
      <c r="E166" s="5" t="s">
        <v>642</v>
      </c>
      <c r="F166" s="5" t="s">
        <v>643</v>
      </c>
    </row>
    <row r="167" spans="1:6" x14ac:dyDescent="0.25">
      <c r="A167" s="8">
        <v>164</v>
      </c>
      <c r="B167" s="5" t="s">
        <v>690</v>
      </c>
      <c r="C167" s="12">
        <v>3446.64</v>
      </c>
      <c r="D167" s="12">
        <v>3446.64</v>
      </c>
      <c r="E167" s="5" t="s">
        <v>642</v>
      </c>
      <c r="F167" s="5" t="s">
        <v>643</v>
      </c>
    </row>
    <row r="168" spans="1:6" x14ac:dyDescent="0.25">
      <c r="A168" s="8">
        <v>165</v>
      </c>
      <c r="B168" s="5" t="s">
        <v>690</v>
      </c>
      <c r="C168" s="12">
        <v>2223.54</v>
      </c>
      <c r="D168" s="12">
        <v>2223.54</v>
      </c>
      <c r="E168" s="5" t="s">
        <v>642</v>
      </c>
      <c r="F168" s="5" t="s">
        <v>643</v>
      </c>
    </row>
    <row r="169" spans="1:6" x14ac:dyDescent="0.25">
      <c r="A169" s="8">
        <v>166</v>
      </c>
      <c r="B169" s="5" t="s">
        <v>690</v>
      </c>
      <c r="C169" s="12">
        <v>7568.19</v>
      </c>
      <c r="D169" s="12">
        <v>7568.19</v>
      </c>
      <c r="E169" s="5" t="s">
        <v>642</v>
      </c>
      <c r="F169" s="5" t="s">
        <v>643</v>
      </c>
    </row>
    <row r="170" spans="1:6" x14ac:dyDescent="0.25">
      <c r="A170" s="8">
        <v>167</v>
      </c>
      <c r="B170" s="5" t="s">
        <v>690</v>
      </c>
      <c r="C170" s="12">
        <v>7677.9</v>
      </c>
      <c r="D170" s="12">
        <v>7677.9</v>
      </c>
      <c r="E170" s="5" t="s">
        <v>642</v>
      </c>
      <c r="F170" s="5" t="s">
        <v>643</v>
      </c>
    </row>
    <row r="171" spans="1:6" x14ac:dyDescent="0.25">
      <c r="A171" s="8">
        <v>168</v>
      </c>
      <c r="B171" s="5" t="s">
        <v>690</v>
      </c>
      <c r="C171" s="12">
        <v>1050.05</v>
      </c>
      <c r="D171" s="12">
        <v>1050.05</v>
      </c>
      <c r="E171" s="5" t="s">
        <v>642</v>
      </c>
      <c r="F171" s="5" t="s">
        <v>643</v>
      </c>
    </row>
    <row r="172" spans="1:6" x14ac:dyDescent="0.25">
      <c r="A172" s="8">
        <v>169</v>
      </c>
      <c r="B172" s="5" t="s">
        <v>690</v>
      </c>
      <c r="C172" s="12">
        <v>7568.19</v>
      </c>
      <c r="D172" s="12">
        <v>7568.19</v>
      </c>
      <c r="E172" s="5" t="s">
        <v>642</v>
      </c>
      <c r="F172" s="5" t="s">
        <v>643</v>
      </c>
    </row>
    <row r="173" spans="1:6" x14ac:dyDescent="0.25">
      <c r="A173" s="8">
        <v>170</v>
      </c>
      <c r="B173" s="5" t="s">
        <v>690</v>
      </c>
      <c r="C173" s="12">
        <v>3852.27</v>
      </c>
      <c r="D173" s="12">
        <v>3852.27</v>
      </c>
      <c r="E173" s="5" t="s">
        <v>642</v>
      </c>
      <c r="F173" s="5" t="s">
        <v>643</v>
      </c>
    </row>
    <row r="174" spans="1:6" x14ac:dyDescent="0.25">
      <c r="A174" s="8">
        <v>171</v>
      </c>
      <c r="B174" s="5" t="s">
        <v>690</v>
      </c>
      <c r="C174" s="12">
        <v>2517.3000000000002</v>
      </c>
      <c r="D174" s="12">
        <v>2517.3000000000002</v>
      </c>
      <c r="E174" s="5" t="s">
        <v>642</v>
      </c>
      <c r="F174" s="5" t="s">
        <v>643</v>
      </c>
    </row>
    <row r="175" spans="1:6" x14ac:dyDescent="0.25">
      <c r="A175" s="8">
        <v>172</v>
      </c>
      <c r="B175" s="5" t="s">
        <v>690</v>
      </c>
      <c r="C175" s="12">
        <v>3135.96</v>
      </c>
      <c r="D175" s="12">
        <v>3135.96</v>
      </c>
      <c r="E175" s="5" t="s">
        <v>642</v>
      </c>
      <c r="F175" s="5" t="s">
        <v>643</v>
      </c>
    </row>
    <row r="176" spans="1:6" x14ac:dyDescent="0.25">
      <c r="A176" s="8">
        <v>173</v>
      </c>
      <c r="B176" s="5" t="s">
        <v>690</v>
      </c>
      <c r="C176" s="12">
        <v>2405.25</v>
      </c>
      <c r="D176" s="12">
        <v>2405.25</v>
      </c>
      <c r="E176" s="5" t="s">
        <v>642</v>
      </c>
      <c r="F176" s="5" t="s">
        <v>643</v>
      </c>
    </row>
    <row r="177" spans="1:6" x14ac:dyDescent="0.25">
      <c r="A177" s="8">
        <v>174</v>
      </c>
      <c r="B177" s="5" t="s">
        <v>690</v>
      </c>
      <c r="C177" s="12">
        <v>3170.07</v>
      </c>
      <c r="D177" s="12">
        <v>3170.07</v>
      </c>
      <c r="E177" s="5" t="s">
        <v>642</v>
      </c>
      <c r="F177" s="5" t="s">
        <v>643</v>
      </c>
    </row>
    <row r="178" spans="1:6" x14ac:dyDescent="0.25">
      <c r="A178" s="8">
        <v>175</v>
      </c>
      <c r="B178" s="5" t="s">
        <v>690</v>
      </c>
      <c r="C178" s="12">
        <v>2443.6799999999998</v>
      </c>
      <c r="D178" s="12">
        <v>2443.6799999999998</v>
      </c>
      <c r="E178" s="5" t="s">
        <v>642</v>
      </c>
      <c r="F178" s="5" t="s">
        <v>643</v>
      </c>
    </row>
    <row r="179" spans="1:6" x14ac:dyDescent="0.25">
      <c r="A179" s="8">
        <v>176</v>
      </c>
      <c r="B179" s="5" t="s">
        <v>690</v>
      </c>
      <c r="C179" s="12">
        <v>6555.24</v>
      </c>
      <c r="D179" s="12">
        <v>6555.24</v>
      </c>
      <c r="E179" s="5" t="s">
        <v>642</v>
      </c>
      <c r="F179" s="5" t="s">
        <v>643</v>
      </c>
    </row>
    <row r="180" spans="1:6" x14ac:dyDescent="0.25">
      <c r="A180" s="8">
        <v>177</v>
      </c>
      <c r="B180" s="5" t="s">
        <v>690</v>
      </c>
      <c r="C180" s="12">
        <v>4608.99</v>
      </c>
      <c r="D180" s="12">
        <v>4608.99</v>
      </c>
      <c r="E180" s="5" t="s">
        <v>642</v>
      </c>
      <c r="F180" s="5" t="s">
        <v>643</v>
      </c>
    </row>
    <row r="181" spans="1:6" x14ac:dyDescent="0.25">
      <c r="A181" s="8">
        <v>178</v>
      </c>
      <c r="B181" s="5" t="s">
        <v>690</v>
      </c>
      <c r="C181" s="12">
        <v>2547.63</v>
      </c>
      <c r="D181" s="12">
        <v>2547.63</v>
      </c>
      <c r="E181" s="5" t="s">
        <v>642</v>
      </c>
      <c r="F181" s="5" t="s">
        <v>643</v>
      </c>
    </row>
    <row r="182" spans="1:6" x14ac:dyDescent="0.25">
      <c r="A182" s="8">
        <v>179</v>
      </c>
      <c r="B182" s="5" t="s">
        <v>690</v>
      </c>
      <c r="C182" s="12">
        <v>1709.46</v>
      </c>
      <c r="D182" s="12">
        <v>1709.46</v>
      </c>
      <c r="E182" s="5" t="s">
        <v>642</v>
      </c>
      <c r="F182" s="5" t="s">
        <v>643</v>
      </c>
    </row>
    <row r="183" spans="1:6" x14ac:dyDescent="0.25">
      <c r="A183" s="8">
        <v>180</v>
      </c>
      <c r="B183" s="5" t="s">
        <v>690</v>
      </c>
      <c r="C183" s="12">
        <v>3271.5</v>
      </c>
      <c r="D183" s="12">
        <v>3271.5</v>
      </c>
      <c r="E183" s="5" t="s">
        <v>642</v>
      </c>
      <c r="F183" s="5" t="s">
        <v>643</v>
      </c>
    </row>
    <row r="184" spans="1:6" x14ac:dyDescent="0.25">
      <c r="A184" s="8">
        <v>181</v>
      </c>
      <c r="B184" s="5" t="s">
        <v>690</v>
      </c>
      <c r="C184" s="12">
        <v>2776.32</v>
      </c>
      <c r="D184" s="12">
        <v>2776.32</v>
      </c>
      <c r="E184" s="5" t="s">
        <v>642</v>
      </c>
      <c r="F184" s="5" t="s">
        <v>643</v>
      </c>
    </row>
    <row r="185" spans="1:6" x14ac:dyDescent="0.25">
      <c r="A185" s="8">
        <v>182</v>
      </c>
      <c r="B185" s="5" t="s">
        <v>690</v>
      </c>
      <c r="C185" s="12">
        <v>3047.04</v>
      </c>
      <c r="D185" s="12">
        <v>3047.04</v>
      </c>
      <c r="E185" s="5" t="s">
        <v>642</v>
      </c>
      <c r="F185" s="5" t="s">
        <v>643</v>
      </c>
    </row>
    <row r="186" spans="1:6" x14ac:dyDescent="0.25">
      <c r="A186" s="8">
        <v>183</v>
      </c>
      <c r="B186" s="5" t="s">
        <v>690</v>
      </c>
      <c r="C186" s="12">
        <v>3271.5</v>
      </c>
      <c r="D186" s="12">
        <v>3271.5</v>
      </c>
      <c r="E186" s="5" t="s">
        <v>642</v>
      </c>
      <c r="F186" s="5" t="s">
        <v>643</v>
      </c>
    </row>
    <row r="187" spans="1:6" x14ac:dyDescent="0.25">
      <c r="A187" s="8">
        <v>184</v>
      </c>
      <c r="B187" s="5" t="s">
        <v>690</v>
      </c>
      <c r="C187" s="12">
        <v>3170.07</v>
      </c>
      <c r="D187" s="12">
        <v>3170.07</v>
      </c>
      <c r="E187" s="5" t="s">
        <v>642</v>
      </c>
      <c r="F187" s="5" t="s">
        <v>643</v>
      </c>
    </row>
    <row r="188" spans="1:6" x14ac:dyDescent="0.25">
      <c r="A188" s="8">
        <v>185</v>
      </c>
      <c r="B188" s="5" t="s">
        <v>690</v>
      </c>
      <c r="C188" s="12">
        <v>8235.4500000000007</v>
      </c>
      <c r="D188" s="12">
        <v>8235.4500000000007</v>
      </c>
      <c r="E188" s="5" t="s">
        <v>642</v>
      </c>
      <c r="F188" s="5" t="s">
        <v>643</v>
      </c>
    </row>
    <row r="189" spans="1:6" x14ac:dyDescent="0.25">
      <c r="A189" s="24">
        <v>186</v>
      </c>
      <c r="B189" s="5" t="s">
        <v>690</v>
      </c>
      <c r="C189">
        <v>6420.06</v>
      </c>
      <c r="D189">
        <v>6420.06</v>
      </c>
      <c r="E189" s="5" t="s">
        <v>642</v>
      </c>
      <c r="F189" s="5" t="s">
        <v>643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LC Jose Daniel</cp:lastModifiedBy>
  <dcterms:created xsi:type="dcterms:W3CDTF">2025-01-13T16:27:15Z</dcterms:created>
  <dcterms:modified xsi:type="dcterms:W3CDTF">2026-01-22T17:42:47Z</dcterms:modified>
</cp:coreProperties>
</file>