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<sst xmlns="http://schemas.openxmlformats.org/spreadsheetml/2006/main" count="828" uniqueCount="377">
  <si>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</si>
  <si>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</si>
  <si>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</si>
  <si>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</si>
  <si>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</si>
  <si>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</si>
  <si>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</si>
  <si>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</si>
  <si>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</si>
  <si>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</si>
  <si>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</si>
  <si>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</si>
  <si>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</si>
  <si>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</si>
  <si>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</si>
  <si>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</si>
  <si>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</si>
  <si>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</si>
  <si>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</si>
  <si>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</si>
  <si>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</si>
  <si>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</si>
  <si>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</si>
  <si>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</si>
  <si>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</si>
  <si>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</si>
  <si>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</si>
  <si>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</si>
  <si>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</si>
  <si>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</si>
  <si>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</si>
  <si>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</si>
  <si>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</si>
  <si>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</si>
  <si>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</si>
  <si>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</si>
  <si>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</si>
  <si>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</si>
  <si>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</si>
  <si>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</si>
  <si>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</si>
  <si>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</si>
  <si>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</si>
  <si>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</si>
  <si>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</si>
  <si>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</si>
  <si>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</si>
  <si>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</si>
  <si>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</si>
  <si>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</si>
  <si>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</si>
  <si>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</si>
  <si>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</si>
  <si>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</si>
  <si>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</si>
  <si>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</si>
  <si>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</si>
  <si>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</si>
  <si>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</si>
  <si>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</si>
  <si>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</si>
  <si>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</si>
  <si>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</si>
  <si>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</si>
  <si>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</si>
  <si>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</si>
  <si>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</si>
  <si>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</si>
  <si>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</si>
  <si>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</si>
  <si>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</si>
  <si>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</si>
  <si>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</si>
  <si>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</si>
  <si>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</si>
  <si>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</si>
  <si>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</si>
  <si>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</si>
  <si>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</si>
  <si>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</si>
  <si>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</si>
  <si>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</si>
  <si>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</si>
  <si>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</si>
  <si>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</si>
  <si>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</si>
  <si>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</si>
  <si>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</si>
  <si>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</si>
  <si>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</si>
  <si>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</si>
  <si>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</si>
  <si>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</si>
  <si>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</si>
  <si>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</si>
  <si>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</si>
  <si>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</si>
  <si>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</si>
  <si>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</si>
  <si>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</si>
  <si>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</si>
  <si>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</si>
  <si>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</si>
  <si>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</si>
  <si>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</si>
  <si>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</si>
  <si>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</si>
  <si>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</si>
  <si>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</si>
  <si>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</si>
  <si>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</si>
  <si>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</si>
  <si>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</si>
  <si>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</si>
  <si>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</si>
  <si>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</si>
  <si>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</si>
  <si>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</si>
  <si>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</si>
  <si>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</si>
  <si>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</si>
  <si>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</si>
  <si>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</si>
  <si>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</si>
  <si>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</si>
  <si>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</si>
  <si>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</si>
  <si>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</si>
  <si>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</si>
  <si>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</si>
  <si>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</si>
  <si>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</si>
  <si>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</si>
  <si>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</si>
  <si>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</si>
  <si>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</si>
  <si>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</si>
  <si>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</si>
  <si>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</si>
  <si>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</si>
  <si>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</si>
  <si>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</si>
  <si>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</si>
  <si>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</si>
  <si>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</si>
  <si>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</si>
  <si>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</si>
  <si>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</si>
  <si>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</si>
  <si>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</si>
  <si>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</si>
  <si>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</si>
  <si>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</si>
  <si>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</si>
  <si>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</si>
  <si>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</si>
  <si>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</si>
  <si>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</si>
  <si>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</si>
  <si>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</si>
  <si>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</si>
  <si>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</si>
  <si>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</si>
  <si>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</si>
  <si>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</si>
  <si>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</si>
  <si>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</si>
  <si>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</si>
  <si>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</si>
  <si>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</si>
  <si>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</si>
  <si>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</si>
  <si>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</si>
  <si>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</si>
  <si>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</si>
  <si>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</si>
  <si>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</si>
  <si>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</si>
  <si>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</si>
  <si>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</si>
  <si>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</si>
  <si>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</si>
  <si>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</si>
  <si>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</si>
  <si>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</si>
  <si>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</si>
  <si>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</si>
  <si>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</si>
  <si>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</si>
  <si>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</si>
  <si>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</si>
  <si>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</si>
  <si>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</si>
  <si>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</si>
  <si>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</si>
  <si>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</si>
  <si>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</si>
  <si>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</si>
  <si>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</si>
  <si>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</si>
  <si>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</si>
  <si>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</si>
  <si>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</si>
  <si>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</si>
  <si>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>MEXICO</t>
  </si>
  <si>
    <t>xalapa</t>
  </si>
  <si>
    <t>Apoderado legal</t>
  </si>
  <si>
    <t>Ofix s.a de c.v</t>
  </si>
  <si>
    <t>OFI920113ICZ8</t>
  </si>
  <si>
    <t>Av Lazaro Cardenas</t>
  </si>
  <si>
    <t>Fraccionamiento las animas</t>
  </si>
  <si>
    <t xml:space="preserve">Ofix s.a de c.v </t>
  </si>
  <si>
    <t>Celegas S.A de C.V</t>
  </si>
  <si>
    <t>CEL100226NY5</t>
  </si>
  <si>
    <t>carretera federal  cardel nautla</t>
  </si>
  <si>
    <t xml:space="preserve">francisco I  madero </t>
  </si>
  <si>
    <t>Vega de Alatorre,Ver</t>
  </si>
  <si>
    <t>CELEGAS S.A DE CV</t>
  </si>
  <si>
    <t xml:space="preserve"> 235 3270329</t>
  </si>
  <si>
    <t>facturacion.vega@celagas.com</t>
  </si>
  <si>
    <t xml:space="preserve">carranza@celegas.com
</t>
  </si>
  <si>
    <t>Operadora OMX.S.A DE C.V</t>
  </si>
  <si>
    <t>Comercio</t>
  </si>
  <si>
    <t>COM960429832</t>
  </si>
  <si>
    <t>prestadora de servicios</t>
  </si>
  <si>
    <t>Av. Lazaro Cardenas</t>
  </si>
  <si>
    <t>animas</t>
  </si>
  <si>
    <t>OPERADORA OMX S.A DE C.V</t>
  </si>
  <si>
    <t>Teléfonos de México, S.A.B. de C.V.</t>
  </si>
  <si>
    <t>TME840315KT6</t>
  </si>
  <si>
    <t>Servicios</t>
  </si>
  <si>
    <t>Parque Vía</t>
  </si>
  <si>
    <t>Loma Alta</t>
  </si>
  <si>
    <t>Jessica</t>
  </si>
  <si>
    <t>Islas</t>
  </si>
  <si>
    <t>Reyes</t>
  </si>
  <si>
    <t>Islas Reyes Jessica</t>
  </si>
  <si>
    <t>IARJ790407RT5</t>
  </si>
  <si>
    <t>Plaza Manuela R odriguez</t>
  </si>
  <si>
    <t>centro</t>
  </si>
  <si>
    <t>JESSICA</t>
  </si>
  <si>
    <t>ISLAS</t>
  </si>
  <si>
    <t>REYES</t>
  </si>
  <si>
    <t>Martin</t>
  </si>
  <si>
    <t xml:space="preserve">Jarvio </t>
  </si>
  <si>
    <t>Arellano</t>
  </si>
  <si>
    <t>Martin Jarvio Arellano</t>
  </si>
  <si>
    <t>JAAM650416SB4</t>
  </si>
  <si>
    <t>MATERIALES</t>
  </si>
  <si>
    <t>El pueblito</t>
  </si>
  <si>
    <t>Jilotepec</t>
  </si>
  <si>
    <t>MARTIN</t>
  </si>
  <si>
    <t>JARVIO</t>
  </si>
  <si>
    <t>ARELLANO</t>
  </si>
  <si>
    <t>Elodia</t>
  </si>
  <si>
    <t>Hernandez</t>
  </si>
  <si>
    <t>Gomez</t>
  </si>
  <si>
    <t>Elodia Hernandez Gomez</t>
  </si>
  <si>
    <t>HEGE5302183L1</t>
  </si>
  <si>
    <t>IMPRESOS OFICIALES</t>
  </si>
  <si>
    <t>Hilario Salas</t>
  </si>
  <si>
    <t>guadalupe Rodriguez</t>
  </si>
  <si>
    <t>ELODIA</t>
  </si>
  <si>
    <t>HERNANDEZ</t>
  </si>
  <si>
    <t>GOMEZ</t>
  </si>
  <si>
    <t>impresos44@infinitummail.com</t>
  </si>
  <si>
    <t>Comision Federal De Electricidad</t>
  </si>
  <si>
    <t>CFE370814QI0</t>
  </si>
  <si>
    <t>Av. Paseo de La Reforma</t>
  </si>
  <si>
    <t>Juárez</t>
  </si>
  <si>
    <t xml:space="preserve"> 783 8343402</t>
  </si>
  <si>
    <t>consesiones y promosiones malibran s.a de c.v</t>
  </si>
  <si>
    <t>CPM030614M68</t>
  </si>
  <si>
    <t>MARTIREZ DE TLAPACOYAN</t>
  </si>
  <si>
    <t>Veracruz</t>
  </si>
  <si>
    <t>Kristell</t>
  </si>
  <si>
    <t>Sevilla</t>
  </si>
  <si>
    <t>Sumano</t>
  </si>
  <si>
    <t>Kristel Sevilla Sumano</t>
  </si>
  <si>
    <t>SESK960522IYA</t>
  </si>
  <si>
    <t>Carretera Cardel Km 70</t>
  </si>
  <si>
    <t>KRISTELL</t>
  </si>
  <si>
    <t>SEVILLA</t>
  </si>
  <si>
    <t>SUMANO</t>
  </si>
  <si>
    <t>Autos Pullman S.A. de C.V.</t>
  </si>
  <si>
    <t>APU640930KV9</t>
  </si>
  <si>
    <t>Artilleros</t>
  </si>
  <si>
    <t>Siete de Julio</t>
  </si>
  <si>
    <t>Venustiano Carranza</t>
  </si>
  <si>
    <t>Cadena Comercial OXXO, S.A. de C.V.</t>
  </si>
  <si>
    <t>CCO8605231N4</t>
  </si>
  <si>
    <t>Alimentos</t>
  </si>
  <si>
    <t>Edison Norte</t>
  </si>
  <si>
    <t>Talleres Monterrey</t>
  </si>
  <si>
    <t>Monterrey</t>
  </si>
  <si>
    <t>Arturo</t>
  </si>
  <si>
    <t>Yglesias</t>
  </si>
  <si>
    <t>Cobos</t>
  </si>
  <si>
    <t>Yglesias Cobos Arturo</t>
  </si>
  <si>
    <t>YECA550602QV4</t>
  </si>
  <si>
    <t>Llanuras  de Nautla</t>
  </si>
  <si>
    <t>Nautla</t>
  </si>
  <si>
    <t>ARTURO</t>
  </si>
  <si>
    <t>YGLESIAS</t>
  </si>
  <si>
    <t>COBOS</t>
  </si>
  <si>
    <t>Maria Yolanda</t>
  </si>
  <si>
    <t>chinchillas</t>
  </si>
  <si>
    <t>Chavez</t>
  </si>
  <si>
    <t>Chinchillas Chavez  Maria Yolanda</t>
  </si>
  <si>
    <t>CICY660412U70</t>
  </si>
  <si>
    <t xml:space="preserve"> jose hernandez sierra</t>
  </si>
  <si>
    <t>Villa rica</t>
  </si>
  <si>
    <t>MARIA YOLANDA</t>
  </si>
  <si>
    <t>CHINCHILLAS</t>
  </si>
  <si>
    <t>CHAVEZ</t>
  </si>
  <si>
    <t>karina.renteral@pollofelizveracruz.com</t>
  </si>
  <si>
    <t>Comercializadora JECAVA, S.A. de C.V.</t>
  </si>
  <si>
    <t>CJE151001MM0</t>
  </si>
  <si>
    <t>Materiales</t>
  </si>
  <si>
    <t>Adolfo López Mateos</t>
  </si>
  <si>
    <t>Las Puentes</t>
  </si>
  <si>
    <t>comercializadora_jecava@hotmail.com</t>
  </si>
  <si>
    <t>COSTCO de México, S.A. de C.V.</t>
  </si>
  <si>
    <t>CME910715UB9</t>
  </si>
  <si>
    <t>Magno Centro</t>
  </si>
  <si>
    <t>Fernando la Herradura</t>
  </si>
  <si>
    <t>Xalapa</t>
  </si>
  <si>
    <t>Alfredo Mauricio</t>
  </si>
  <si>
    <t>Rodriguez</t>
  </si>
  <si>
    <t>Mejia</t>
  </si>
  <si>
    <t>Rodriguez Mejia Alfredo Mauricio</t>
  </si>
  <si>
    <t>ROMA630112RXA</t>
  </si>
  <si>
    <t>Mauricio Rodriguez</t>
  </si>
  <si>
    <t>ALFREDO MAURICIO</t>
  </si>
  <si>
    <t>RODRIGUEZ</t>
  </si>
  <si>
    <t>MEJIA</t>
  </si>
  <si>
    <t>Landival</t>
  </si>
  <si>
    <t>Ramirez</t>
  </si>
  <si>
    <t>Garcia</t>
  </si>
  <si>
    <t>Landival Ramirez Garcia</t>
  </si>
  <si>
    <t>RALG800317TG7</t>
  </si>
  <si>
    <t>Federal Nautla</t>
  </si>
  <si>
    <t>LANDIVAL</t>
  </si>
  <si>
    <t>RAMIREZ</t>
  </si>
  <si>
    <t>GARCIA</t>
  </si>
  <si>
    <t>Agustin</t>
  </si>
  <si>
    <t>Patiño</t>
  </si>
  <si>
    <t>Guzman</t>
  </si>
  <si>
    <t>Agustin Patiño Guzman</t>
  </si>
  <si>
    <t>PAGA670623U57</t>
  </si>
  <si>
    <t>AGUNTIN</t>
  </si>
  <si>
    <t>PATIÑO</t>
  </si>
  <si>
    <t>GUZMAN</t>
  </si>
  <si>
    <t>OCTUBRE -DICIEMBRE</t>
  </si>
  <si>
    <t>Oficina Operadora Vega de Alatorre,Informacion cuarto trimestre 2017</t>
  </si>
  <si>
    <t>Oficina Operadora Vega de Alatorre,Informacion cuarto  trimestre 2017</t>
  </si>
  <si>
    <t>Oficina Operadora Vega de Alatorre,Informacion cuarto  trimestre 2018</t>
  </si>
  <si>
    <t>Oficina Operadora Vega de Alatorre,Informacion cuarto trimestre 2018</t>
  </si>
  <si>
    <t>Oficina Operadora Vega de Alatorre,Informacion cuarto  trimestre 2019</t>
  </si>
  <si>
    <t>Oficina Operadora Vega de Alatorre,Informacion cuarto trimestre 2019</t>
  </si>
  <si>
    <t>Oficina Operadora Vega de Alatorre,Informacion cuarto  trimestre 2020</t>
  </si>
  <si>
    <t>Oficina Operadora Vega de Alatorre,Informacion cuarto trimestre 2020</t>
  </si>
  <si>
    <t>Oficina Operadora Vega de Alatorre,Informacion cuarto  trimestre 2021</t>
  </si>
  <si>
    <t>Guadalupe</t>
  </si>
  <si>
    <t xml:space="preserve">Aguilar </t>
  </si>
  <si>
    <t xml:space="preserve">Guadalupe Garcia Aguilar </t>
  </si>
  <si>
    <t>GAAG660403IR1</t>
  </si>
  <si>
    <t>nacional mexico</t>
  </si>
  <si>
    <t>ocotita</t>
  </si>
  <si>
    <t xml:space="preserve">Guadalupe </t>
  </si>
  <si>
    <t>Aguilar</t>
  </si>
  <si>
    <t>Costco de México, S.A. de C.V.</t>
  </si>
  <si>
    <t xml:space="preserve">Best  Buy Stores S. de R.L. de C.V. </t>
  </si>
  <si>
    <t>BBS070606D33</t>
  </si>
  <si>
    <t>servicio</t>
  </si>
  <si>
    <t>costa verde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</si>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</sst>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sz val="11"/>
      <color rgb="FF626264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</xf>
    <xf numFmtId="0" fontId="6" fillId="3" borderId="2" xfId="2" applyFont="1" applyFill="1" applyBorder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14" fontId="0" fillId="0" borderId="0" xfId="0" applyNumberFormat="1" applyAlignment="1" applyProtection="1">
      <alignment vertical="top"/>
    </xf>
    <xf numFmtId="0" fontId="4" fillId="3" borderId="0" xfId="1" applyAlignment="1" applyProtection="1">
      <alignment vertical="top"/>
    </xf>
    <xf numFmtId="0" fontId="6" fillId="3" borderId="2" xfId="2" applyFont="1" applyFill="1" applyBorder="1" applyAlignment="1">
      <alignment vertical="top"/>
    </xf>
    <xf numFmtId="0" fontId="7" fillId="0" borderId="0" xfId="0" applyFont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14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6" fillId="3" borderId="3" xfId="2" applyFont="1" applyFill="1" applyBorder="1"/>
    <xf numFmtId="0" fontId="0" fillId="0" borderId="3" xfId="0" applyBorder="1"/>
    <xf numFmtId="0" fontId="6" fillId="3" borderId="3" xfId="2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respaldo\formato%20de%20transparencia%20TERCER%20TRIMESTRE\Formato%2032%20Padr&#243;n%20de%20proveedores%20y%20contratistas%203er%20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resos44@infinitummail.com" TargetMode="External"/><Relationship Id="rId2" Type="http://schemas.openxmlformats.org/officeDocument/2006/relationships/hyperlink" Target="mailto:impresos44@infinitummail.com" TargetMode="External"/><Relationship Id="rId1" Type="http://schemas.openxmlformats.org/officeDocument/2006/relationships/hyperlink" Target="mailto:facturacion.vega@celagas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tabSelected="1" topLeftCell="H2" workbookViewId="0">
      <selection activeCell="O33" sqref="O33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8.7109375" bestFit="1" customWidth="1"/>
    <col min="4" max="4" width="51.5703125" customWidth="1"/>
    <col min="5" max="5" width="35.28515625" bestFit="1" customWidth="1"/>
    <col min="6" max="6" width="36.28515625" bestFit="1" customWidth="1"/>
    <col min="7" max="7" width="58" customWidth="1"/>
    <col min="8" max="8" width="12.85546875" bestFit="1" customWidth="1"/>
    <col min="9" max="9" width="24.140625" customWidth="1"/>
    <col min="10" max="10" width="36.140625" customWidth="1"/>
    <col min="11" max="11" width="16" customWidth="1"/>
    <col min="12" max="12" width="27.85546875" bestFit="1" customWidth="1"/>
    <col min="13" max="13" width="22.85546875" bestFit="1" customWidth="1"/>
    <col min="14" max="14" width="28.5703125" customWidth="1"/>
    <col min="15" max="15" width="23.140625" customWidth="1"/>
    <col min="16" max="16" width="28.7109375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30.5703125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31.5703125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58.5703125" customWidth="1"/>
  </cols>
  <sheetData>
    <row r="1" spans="1:43" hidden="1" x14ac:dyDescent="0.25">
      <c r="A1" t="s">
        <v>0</v>
      </c>
    </row>
    <row r="2" spans="1:4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1" t="s">
        <v>57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36" customHeight="1" x14ac:dyDescent="0.3">
      <c r="A8" s="4">
        <v>2017</v>
      </c>
      <c r="B8" s="5" t="s">
        <v>353</v>
      </c>
      <c r="C8" s="14" t="s">
        <v>101</v>
      </c>
      <c r="D8" s="13" t="s">
        <v>363</v>
      </c>
      <c r="E8" s="13" t="s">
        <v>338</v>
      </c>
      <c r="F8" s="13" t="s">
        <v>364</v>
      </c>
      <c r="G8" s="13" t="s">
        <v>365</v>
      </c>
      <c r="H8" s="4" t="s">
        <v>222</v>
      </c>
      <c r="I8" s="5" t="s">
        <v>103</v>
      </c>
      <c r="J8" s="4" t="s">
        <v>134</v>
      </c>
      <c r="K8" s="6" t="s">
        <v>204</v>
      </c>
      <c r="L8" s="3" t="s">
        <v>366</v>
      </c>
      <c r="M8" s="4" t="s">
        <v>138</v>
      </c>
      <c r="N8" s="4" t="s">
        <v>291</v>
      </c>
      <c r="O8" s="4" t="s">
        <v>139</v>
      </c>
      <c r="P8" s="6" t="s">
        <v>367</v>
      </c>
      <c r="Q8" s="4"/>
      <c r="R8" s="4"/>
      <c r="S8" s="4" t="s">
        <v>170</v>
      </c>
      <c r="T8" s="6" t="s">
        <v>368</v>
      </c>
      <c r="U8" s="4">
        <v>87</v>
      </c>
      <c r="V8" s="7" t="s">
        <v>205</v>
      </c>
      <c r="W8" s="4">
        <v>87</v>
      </c>
      <c r="X8" s="7" t="s">
        <v>205</v>
      </c>
      <c r="Y8" s="4">
        <v>30</v>
      </c>
      <c r="Z8" s="4" t="s">
        <v>134</v>
      </c>
      <c r="AA8" s="4">
        <v>91300</v>
      </c>
      <c r="AB8" s="4" t="s">
        <v>369</v>
      </c>
      <c r="AC8" s="4" t="s">
        <v>338</v>
      </c>
      <c r="AD8" s="4" t="s">
        <v>370</v>
      </c>
      <c r="AE8" s="5"/>
      <c r="AF8" s="4"/>
      <c r="AG8" s="4" t="s">
        <v>206</v>
      </c>
      <c r="AH8" s="4"/>
      <c r="AI8" s="5"/>
      <c r="AJ8" s="4"/>
      <c r="AK8" s="4"/>
      <c r="AL8" s="4"/>
      <c r="AM8" s="8">
        <v>43159</v>
      </c>
      <c r="AN8" s="4" t="s">
        <v>376</v>
      </c>
      <c r="AO8" s="4">
        <v>2017</v>
      </c>
      <c r="AP8" s="15">
        <v>43098</v>
      </c>
      <c r="AQ8" s="2" t="s">
        <v>355</v>
      </c>
    </row>
    <row r="9" spans="1:43" ht="36" customHeight="1" x14ac:dyDescent="0.25">
      <c r="A9" s="4">
        <v>2017</v>
      </c>
      <c r="B9" s="5" t="s">
        <v>353</v>
      </c>
      <c r="C9" s="13" t="s">
        <v>102</v>
      </c>
      <c r="D9" s="13" t="s">
        <v>207</v>
      </c>
      <c r="E9" s="13"/>
      <c r="F9" s="13"/>
      <c r="G9" s="13" t="s">
        <v>207</v>
      </c>
      <c r="H9" s="4" t="s">
        <v>203</v>
      </c>
      <c r="I9" s="5" t="s">
        <v>103</v>
      </c>
      <c r="J9" s="4" t="s">
        <v>134</v>
      </c>
      <c r="K9" s="6" t="s">
        <v>204</v>
      </c>
      <c r="L9" s="6" t="s">
        <v>208</v>
      </c>
      <c r="M9" s="4" t="s">
        <v>138</v>
      </c>
      <c r="N9" s="4" t="s">
        <v>203</v>
      </c>
      <c r="O9" s="4" t="s">
        <v>145</v>
      </c>
      <c r="P9" s="6" t="s">
        <v>209</v>
      </c>
      <c r="Q9" s="4">
        <v>513</v>
      </c>
      <c r="R9" s="4"/>
      <c r="S9" s="4" t="s">
        <v>170</v>
      </c>
      <c r="T9" s="6" t="s">
        <v>210</v>
      </c>
      <c r="U9" s="4">
        <v>87</v>
      </c>
      <c r="V9" s="7" t="s">
        <v>205</v>
      </c>
      <c r="W9" s="4">
        <v>87</v>
      </c>
      <c r="X9" s="7" t="s">
        <v>205</v>
      </c>
      <c r="Y9" s="4">
        <v>30</v>
      </c>
      <c r="Z9" s="4" t="s">
        <v>134</v>
      </c>
      <c r="AA9" s="4">
        <v>91000</v>
      </c>
      <c r="AB9" s="6" t="s">
        <v>211</v>
      </c>
      <c r="AC9" s="4"/>
      <c r="AD9" s="4"/>
      <c r="AE9" s="5"/>
      <c r="AF9" s="4"/>
      <c r="AG9" s="4" t="s">
        <v>206</v>
      </c>
      <c r="AH9" s="4"/>
      <c r="AI9" s="5"/>
      <c r="AJ9" s="4"/>
      <c r="AK9" s="4"/>
      <c r="AL9" s="4"/>
      <c r="AM9" s="8">
        <v>43159</v>
      </c>
      <c r="AN9" s="4" t="s">
        <v>376</v>
      </c>
      <c r="AO9" s="4">
        <v>2017</v>
      </c>
      <c r="AP9" s="15">
        <v>43098</v>
      </c>
      <c r="AQ9" s="2" t="s">
        <v>355</v>
      </c>
    </row>
    <row r="10" spans="1:43" ht="36" customHeight="1" x14ac:dyDescent="0.25">
      <c r="A10" s="4">
        <v>2017</v>
      </c>
      <c r="B10" s="5" t="s">
        <v>353</v>
      </c>
      <c r="C10" s="13" t="s">
        <v>102</v>
      </c>
      <c r="D10" s="13" t="s">
        <v>212</v>
      </c>
      <c r="E10" s="13"/>
      <c r="F10" s="13"/>
      <c r="G10" s="13" t="s">
        <v>212</v>
      </c>
      <c r="H10" s="4" t="s">
        <v>203</v>
      </c>
      <c r="I10" s="5" t="s">
        <v>103</v>
      </c>
      <c r="J10" s="4" t="s">
        <v>134</v>
      </c>
      <c r="K10" s="6" t="s">
        <v>204</v>
      </c>
      <c r="L10" s="6" t="s">
        <v>213</v>
      </c>
      <c r="M10" s="4" t="s">
        <v>138</v>
      </c>
      <c r="N10" s="4" t="s">
        <v>203</v>
      </c>
      <c r="O10" s="4" t="s">
        <v>145</v>
      </c>
      <c r="P10" s="6" t="s">
        <v>214</v>
      </c>
      <c r="Q10" s="4">
        <v>101</v>
      </c>
      <c r="R10" s="4"/>
      <c r="S10" s="4" t="s">
        <v>170</v>
      </c>
      <c r="T10" s="6" t="s">
        <v>215</v>
      </c>
      <c r="U10" s="4">
        <v>192</v>
      </c>
      <c r="V10" s="6" t="s">
        <v>216</v>
      </c>
      <c r="W10" s="4">
        <v>192</v>
      </c>
      <c r="X10" s="6" t="s">
        <v>216</v>
      </c>
      <c r="Y10" s="4">
        <v>30</v>
      </c>
      <c r="Z10" s="4" t="s">
        <v>134</v>
      </c>
      <c r="AA10" s="4">
        <v>93960</v>
      </c>
      <c r="AB10" s="6" t="s">
        <v>217</v>
      </c>
      <c r="AC10" s="4"/>
      <c r="AD10" s="4"/>
      <c r="AE10" s="5" t="s">
        <v>218</v>
      </c>
      <c r="AF10" s="9" t="s">
        <v>219</v>
      </c>
      <c r="AG10" s="4" t="s">
        <v>206</v>
      </c>
      <c r="AH10" s="4"/>
      <c r="AI10" s="5">
        <v>2353270329</v>
      </c>
      <c r="AJ10" s="2" t="s">
        <v>220</v>
      </c>
      <c r="AK10" s="4"/>
      <c r="AL10" s="4"/>
      <c r="AM10" s="8">
        <v>43159</v>
      </c>
      <c r="AN10" s="4" t="s">
        <v>376</v>
      </c>
      <c r="AO10" s="4">
        <v>2017</v>
      </c>
      <c r="AP10" s="15">
        <v>43098</v>
      </c>
      <c r="AQ10" s="2" t="s">
        <v>354</v>
      </c>
    </row>
    <row r="11" spans="1:43" ht="36" customHeight="1" x14ac:dyDescent="0.25">
      <c r="A11" s="4">
        <v>2017</v>
      </c>
      <c r="B11" s="5" t="s">
        <v>353</v>
      </c>
      <c r="C11" s="13" t="s">
        <v>102</v>
      </c>
      <c r="D11" s="16" t="s">
        <v>221</v>
      </c>
      <c r="E11" s="16"/>
      <c r="F11" s="16"/>
      <c r="G11" s="16" t="s">
        <v>221</v>
      </c>
      <c r="H11" s="7" t="s">
        <v>222</v>
      </c>
      <c r="I11" s="5" t="s">
        <v>103</v>
      </c>
      <c r="J11" s="4" t="s">
        <v>134</v>
      </c>
      <c r="K11" s="6" t="s">
        <v>204</v>
      </c>
      <c r="L11" s="7" t="s">
        <v>223</v>
      </c>
      <c r="M11" s="4" t="s">
        <v>138</v>
      </c>
      <c r="N11" s="6" t="s">
        <v>224</v>
      </c>
      <c r="O11" s="4" t="s">
        <v>145</v>
      </c>
      <c r="P11" s="7" t="s">
        <v>225</v>
      </c>
      <c r="Q11" s="4">
        <v>2</v>
      </c>
      <c r="R11" s="4"/>
      <c r="S11" s="4" t="s">
        <v>170</v>
      </c>
      <c r="T11" s="4" t="s">
        <v>226</v>
      </c>
      <c r="U11" s="4">
        <v>87</v>
      </c>
      <c r="V11" s="7" t="s">
        <v>205</v>
      </c>
      <c r="W11" s="4">
        <v>87</v>
      </c>
      <c r="X11" s="7" t="s">
        <v>205</v>
      </c>
      <c r="Y11" s="4">
        <v>30</v>
      </c>
      <c r="Z11" s="4" t="s">
        <v>134</v>
      </c>
      <c r="AA11" s="4">
        <v>91190</v>
      </c>
      <c r="AB11" s="7" t="s">
        <v>227</v>
      </c>
      <c r="AC11" s="4"/>
      <c r="AD11" s="4"/>
      <c r="AE11" s="5"/>
      <c r="AF11" s="4"/>
      <c r="AG11" s="4" t="s">
        <v>206</v>
      </c>
      <c r="AH11" s="4"/>
      <c r="AI11" s="5"/>
      <c r="AJ11" s="4"/>
      <c r="AK11" s="4"/>
      <c r="AL11" s="4"/>
      <c r="AM11" s="8">
        <v>43159</v>
      </c>
      <c r="AN11" s="4" t="s">
        <v>376</v>
      </c>
      <c r="AO11" s="4">
        <v>2017</v>
      </c>
      <c r="AP11" s="15">
        <v>43098</v>
      </c>
      <c r="AQ11" s="2" t="s">
        <v>355</v>
      </c>
    </row>
    <row r="12" spans="1:43" ht="36" customHeight="1" x14ac:dyDescent="0.25">
      <c r="A12" s="4">
        <v>2017</v>
      </c>
      <c r="B12" s="5" t="s">
        <v>353</v>
      </c>
      <c r="C12" s="13" t="s">
        <v>102</v>
      </c>
      <c r="D12" s="13" t="s">
        <v>228</v>
      </c>
      <c r="E12" s="13"/>
      <c r="F12" s="13"/>
      <c r="G12" s="13" t="s">
        <v>228</v>
      </c>
      <c r="H12" s="4" t="s">
        <v>203</v>
      </c>
      <c r="I12" s="5" t="s">
        <v>103</v>
      </c>
      <c r="J12" s="4" t="s">
        <v>105</v>
      </c>
      <c r="K12" s="4" t="s">
        <v>105</v>
      </c>
      <c r="L12" s="4" t="s">
        <v>229</v>
      </c>
      <c r="M12" s="4" t="s">
        <v>138</v>
      </c>
      <c r="N12" s="4" t="s">
        <v>230</v>
      </c>
      <c r="O12" s="6" t="s">
        <v>145</v>
      </c>
      <c r="P12" s="4" t="s">
        <v>231</v>
      </c>
      <c r="Q12" s="4">
        <v>198</v>
      </c>
      <c r="R12" s="4"/>
      <c r="S12" s="4" t="s">
        <v>170</v>
      </c>
      <c r="T12" s="4" t="s">
        <v>232</v>
      </c>
      <c r="U12" s="4">
        <v>15</v>
      </c>
      <c r="V12" s="4" t="s">
        <v>105</v>
      </c>
      <c r="W12" s="4">
        <v>15</v>
      </c>
      <c r="X12" s="4" t="s">
        <v>105</v>
      </c>
      <c r="Y12" s="4">
        <v>15</v>
      </c>
      <c r="Z12" s="4" t="s">
        <v>105</v>
      </c>
      <c r="AA12" s="4">
        <v>65990</v>
      </c>
      <c r="AB12" s="4" t="s">
        <v>228</v>
      </c>
      <c r="AC12" s="4"/>
      <c r="AD12" s="4"/>
      <c r="AE12" s="5"/>
      <c r="AF12" s="4"/>
      <c r="AG12" s="4" t="s">
        <v>206</v>
      </c>
      <c r="AH12" s="4"/>
      <c r="AI12" s="5"/>
      <c r="AJ12" s="4"/>
      <c r="AK12" s="4"/>
      <c r="AL12" s="4"/>
      <c r="AM12" s="8">
        <v>43159</v>
      </c>
      <c r="AN12" s="4" t="s">
        <v>376</v>
      </c>
      <c r="AO12" s="4">
        <v>2017</v>
      </c>
      <c r="AP12" s="15">
        <v>43098</v>
      </c>
      <c r="AQ12" s="2" t="s">
        <v>354</v>
      </c>
    </row>
    <row r="13" spans="1:43" ht="36" customHeight="1" x14ac:dyDescent="0.25">
      <c r="A13" s="4">
        <v>2017</v>
      </c>
      <c r="B13" s="5" t="s">
        <v>353</v>
      </c>
      <c r="C13" s="13" t="s">
        <v>101</v>
      </c>
      <c r="D13" s="13" t="s">
        <v>233</v>
      </c>
      <c r="E13" s="13" t="s">
        <v>234</v>
      </c>
      <c r="F13" s="13" t="s">
        <v>235</v>
      </c>
      <c r="G13" s="13" t="s">
        <v>236</v>
      </c>
      <c r="H13" s="4" t="s">
        <v>203</v>
      </c>
      <c r="I13" s="5" t="s">
        <v>103</v>
      </c>
      <c r="J13" s="4" t="s">
        <v>134</v>
      </c>
      <c r="K13" s="6" t="s">
        <v>204</v>
      </c>
      <c r="L13" s="6" t="s">
        <v>237</v>
      </c>
      <c r="M13" s="4" t="s">
        <v>138</v>
      </c>
      <c r="N13" s="4" t="s">
        <v>203</v>
      </c>
      <c r="O13" s="4" t="s">
        <v>145</v>
      </c>
      <c r="P13" s="6" t="s">
        <v>238</v>
      </c>
      <c r="Q13" s="4">
        <v>411</v>
      </c>
      <c r="R13" s="4"/>
      <c r="S13" s="4" t="s">
        <v>170</v>
      </c>
      <c r="T13" s="6" t="s">
        <v>239</v>
      </c>
      <c r="U13" s="4">
        <v>192</v>
      </c>
      <c r="V13" s="6" t="s">
        <v>216</v>
      </c>
      <c r="W13" s="4">
        <v>192</v>
      </c>
      <c r="X13" s="6" t="s">
        <v>216</v>
      </c>
      <c r="Y13" s="4">
        <v>30</v>
      </c>
      <c r="Z13" s="4" t="s">
        <v>134</v>
      </c>
      <c r="AA13" s="4">
        <v>93960</v>
      </c>
      <c r="AB13" s="6" t="s">
        <v>240</v>
      </c>
      <c r="AC13" s="6" t="s">
        <v>241</v>
      </c>
      <c r="AD13" s="6" t="s">
        <v>242</v>
      </c>
      <c r="AE13" s="5">
        <v>2353270006</v>
      </c>
      <c r="AF13" s="4"/>
      <c r="AG13" s="4" t="s">
        <v>206</v>
      </c>
      <c r="AH13" s="4"/>
      <c r="AI13" s="5">
        <v>2353270006</v>
      </c>
      <c r="AJ13" s="4"/>
      <c r="AK13" s="4"/>
      <c r="AL13" s="4"/>
      <c r="AM13" s="8">
        <v>43159</v>
      </c>
      <c r="AN13" s="4" t="s">
        <v>376</v>
      </c>
      <c r="AO13" s="4">
        <v>2017</v>
      </c>
      <c r="AP13" s="15">
        <v>43098</v>
      </c>
      <c r="AQ13" s="2" t="s">
        <v>355</v>
      </c>
    </row>
    <row r="14" spans="1:43" ht="36" customHeight="1" x14ac:dyDescent="0.25">
      <c r="A14" s="4">
        <v>2017</v>
      </c>
      <c r="B14" s="5" t="s">
        <v>353</v>
      </c>
      <c r="C14" s="13" t="s">
        <v>102</v>
      </c>
      <c r="D14" s="16" t="s">
        <v>221</v>
      </c>
      <c r="E14" s="16"/>
      <c r="F14" s="16"/>
      <c r="G14" s="16" t="s">
        <v>221</v>
      </c>
      <c r="H14" s="7" t="s">
        <v>222</v>
      </c>
      <c r="I14" s="5" t="s">
        <v>103</v>
      </c>
      <c r="J14" s="4" t="s">
        <v>134</v>
      </c>
      <c r="K14" s="6" t="s">
        <v>204</v>
      </c>
      <c r="L14" s="7" t="s">
        <v>223</v>
      </c>
      <c r="M14" s="4" t="s">
        <v>138</v>
      </c>
      <c r="N14" s="6" t="s">
        <v>224</v>
      </c>
      <c r="O14" s="4" t="s">
        <v>145</v>
      </c>
      <c r="P14" s="7" t="s">
        <v>225</v>
      </c>
      <c r="Q14" s="4">
        <v>2</v>
      </c>
      <c r="R14" s="4"/>
      <c r="S14" s="4" t="s">
        <v>170</v>
      </c>
      <c r="T14" s="4" t="s">
        <v>226</v>
      </c>
      <c r="U14" s="4">
        <v>87</v>
      </c>
      <c r="V14" s="7" t="s">
        <v>205</v>
      </c>
      <c r="W14" s="4">
        <v>87</v>
      </c>
      <c r="X14" s="7" t="s">
        <v>205</v>
      </c>
      <c r="Y14" s="4">
        <v>30</v>
      </c>
      <c r="Z14" s="4" t="s">
        <v>134</v>
      </c>
      <c r="AA14" s="4">
        <v>91190</v>
      </c>
      <c r="AB14" s="7" t="s">
        <v>227</v>
      </c>
      <c r="AC14" s="4"/>
      <c r="AD14" s="4"/>
      <c r="AE14" s="5"/>
      <c r="AF14" s="4"/>
      <c r="AG14" s="4" t="s">
        <v>206</v>
      </c>
      <c r="AH14" s="4"/>
      <c r="AI14" s="5"/>
      <c r="AJ14" s="4"/>
      <c r="AK14" s="4"/>
      <c r="AL14" s="4"/>
      <c r="AM14" s="8">
        <v>43159</v>
      </c>
      <c r="AN14" s="4" t="s">
        <v>376</v>
      </c>
      <c r="AO14" s="4">
        <v>2017</v>
      </c>
      <c r="AP14" s="15">
        <v>43098</v>
      </c>
      <c r="AQ14" s="2" t="s">
        <v>356</v>
      </c>
    </row>
    <row r="15" spans="1:43" ht="36" customHeight="1" x14ac:dyDescent="0.25">
      <c r="A15" s="4">
        <v>2017</v>
      </c>
      <c r="B15" s="5" t="s">
        <v>353</v>
      </c>
      <c r="C15" s="14" t="s">
        <v>101</v>
      </c>
      <c r="D15" s="14" t="s">
        <v>243</v>
      </c>
      <c r="E15" s="14" t="s">
        <v>244</v>
      </c>
      <c r="F15" s="14" t="s">
        <v>245</v>
      </c>
      <c r="G15" s="14" t="s">
        <v>246</v>
      </c>
      <c r="H15" s="4" t="s">
        <v>203</v>
      </c>
      <c r="I15" s="5" t="s">
        <v>103</v>
      </c>
      <c r="J15" s="4" t="s">
        <v>134</v>
      </c>
      <c r="K15" s="6" t="s">
        <v>204</v>
      </c>
      <c r="L15" s="7" t="s">
        <v>247</v>
      </c>
      <c r="M15" s="4" t="s">
        <v>138</v>
      </c>
      <c r="N15" s="6" t="s">
        <v>248</v>
      </c>
      <c r="O15" s="4" t="s">
        <v>145</v>
      </c>
      <c r="P15" s="6" t="s">
        <v>249</v>
      </c>
      <c r="Q15" s="4">
        <v>4</v>
      </c>
      <c r="R15" s="4"/>
      <c r="S15" s="4" t="s">
        <v>170</v>
      </c>
      <c r="T15" s="7" t="s">
        <v>250</v>
      </c>
      <c r="U15" s="4">
        <v>87</v>
      </c>
      <c r="V15" s="7" t="s">
        <v>205</v>
      </c>
      <c r="W15" s="4">
        <v>87</v>
      </c>
      <c r="X15" s="7" t="s">
        <v>205</v>
      </c>
      <c r="Y15" s="4">
        <v>30</v>
      </c>
      <c r="Z15" s="4" t="s">
        <v>134</v>
      </c>
      <c r="AA15" s="4">
        <v>91380</v>
      </c>
      <c r="AB15" s="7" t="s">
        <v>251</v>
      </c>
      <c r="AC15" s="7" t="s">
        <v>252</v>
      </c>
      <c r="AD15" s="7" t="s">
        <v>253</v>
      </c>
      <c r="AE15" s="4">
        <v>2288153454</v>
      </c>
      <c r="AF15" s="4"/>
      <c r="AG15" s="4" t="s">
        <v>206</v>
      </c>
      <c r="AH15" s="4"/>
      <c r="AI15" s="5">
        <v>2288153454</v>
      </c>
      <c r="AJ15" s="4"/>
      <c r="AK15" s="4"/>
      <c r="AL15" s="4"/>
      <c r="AM15" s="8">
        <v>43159</v>
      </c>
      <c r="AN15" s="4" t="s">
        <v>376</v>
      </c>
      <c r="AO15" s="4">
        <v>2017</v>
      </c>
      <c r="AP15" s="15">
        <v>43098</v>
      </c>
      <c r="AQ15" s="2" t="s">
        <v>357</v>
      </c>
    </row>
    <row r="16" spans="1:43" ht="36" customHeight="1" x14ac:dyDescent="0.25">
      <c r="A16" s="4">
        <v>2017</v>
      </c>
      <c r="B16" s="5" t="s">
        <v>353</v>
      </c>
      <c r="C16" s="13" t="s">
        <v>101</v>
      </c>
      <c r="D16" s="13" t="s">
        <v>254</v>
      </c>
      <c r="E16" s="13" t="s">
        <v>255</v>
      </c>
      <c r="F16" s="13" t="s">
        <v>256</v>
      </c>
      <c r="G16" s="16" t="s">
        <v>257</v>
      </c>
      <c r="H16" s="7" t="s">
        <v>203</v>
      </c>
      <c r="I16" s="5" t="s">
        <v>103</v>
      </c>
      <c r="J16" s="4" t="s">
        <v>134</v>
      </c>
      <c r="K16" s="6" t="s">
        <v>204</v>
      </c>
      <c r="L16" s="7" t="s">
        <v>258</v>
      </c>
      <c r="M16" s="4" t="s">
        <v>138</v>
      </c>
      <c r="N16" s="6" t="s">
        <v>259</v>
      </c>
      <c r="O16" s="4" t="s">
        <v>145</v>
      </c>
      <c r="P16" s="7" t="s">
        <v>260</v>
      </c>
      <c r="Q16" s="4">
        <v>44</v>
      </c>
      <c r="R16" s="4"/>
      <c r="S16" s="4" t="s">
        <v>170</v>
      </c>
      <c r="T16" s="4" t="s">
        <v>261</v>
      </c>
      <c r="U16" s="4">
        <v>87</v>
      </c>
      <c r="V16" s="7" t="s">
        <v>205</v>
      </c>
      <c r="W16" s="4">
        <v>87</v>
      </c>
      <c r="X16" s="7" t="s">
        <v>205</v>
      </c>
      <c r="Y16" s="4">
        <v>30</v>
      </c>
      <c r="Z16" s="4" t="s">
        <v>134</v>
      </c>
      <c r="AA16" s="4">
        <v>91050</v>
      </c>
      <c r="AB16" s="7" t="s">
        <v>262</v>
      </c>
      <c r="AC16" s="7" t="s">
        <v>263</v>
      </c>
      <c r="AD16" s="7" t="s">
        <v>264</v>
      </c>
      <c r="AE16" s="5">
        <v>2288178104</v>
      </c>
      <c r="AF16" s="9" t="s">
        <v>265</v>
      </c>
      <c r="AG16" s="4" t="s">
        <v>206</v>
      </c>
      <c r="AH16" s="4"/>
      <c r="AI16" s="5">
        <v>22888204172</v>
      </c>
      <c r="AJ16" s="9" t="s">
        <v>265</v>
      </c>
      <c r="AK16" s="4"/>
      <c r="AL16" s="4"/>
      <c r="AM16" s="8">
        <v>43159</v>
      </c>
      <c r="AN16" s="4" t="s">
        <v>376</v>
      </c>
      <c r="AO16" s="4">
        <v>2017</v>
      </c>
      <c r="AP16" s="15">
        <v>43098</v>
      </c>
      <c r="AQ16" s="2" t="s">
        <v>356</v>
      </c>
    </row>
    <row r="17" spans="1:43" ht="36" customHeight="1" x14ac:dyDescent="0.25">
      <c r="A17" s="4">
        <v>2017</v>
      </c>
      <c r="B17" s="5" t="s">
        <v>353</v>
      </c>
      <c r="C17" s="13" t="s">
        <v>102</v>
      </c>
      <c r="D17" s="13" t="s">
        <v>266</v>
      </c>
      <c r="E17" s="13"/>
      <c r="F17" s="13"/>
      <c r="G17" s="13" t="s">
        <v>266</v>
      </c>
      <c r="H17" s="4" t="s">
        <v>203</v>
      </c>
      <c r="I17" s="5" t="s">
        <v>103</v>
      </c>
      <c r="J17" s="4" t="s">
        <v>105</v>
      </c>
      <c r="K17" s="4" t="s">
        <v>105</v>
      </c>
      <c r="L17" s="4" t="s">
        <v>267</v>
      </c>
      <c r="M17" s="4" t="s">
        <v>138</v>
      </c>
      <c r="N17" s="4" t="s">
        <v>203</v>
      </c>
      <c r="O17" s="6" t="s">
        <v>164</v>
      </c>
      <c r="P17" s="4" t="s">
        <v>268</v>
      </c>
      <c r="Q17" s="5">
        <v>164</v>
      </c>
      <c r="R17" s="5"/>
      <c r="S17" s="4" t="s">
        <v>170</v>
      </c>
      <c r="T17" s="4" t="s">
        <v>269</v>
      </c>
      <c r="U17" s="4">
        <v>15</v>
      </c>
      <c r="V17" s="4" t="s">
        <v>105</v>
      </c>
      <c r="W17" s="4">
        <v>15</v>
      </c>
      <c r="X17" s="4" t="s">
        <v>105</v>
      </c>
      <c r="Y17" s="4">
        <v>15</v>
      </c>
      <c r="Z17" s="4" t="s">
        <v>105</v>
      </c>
      <c r="AA17" s="4">
        <v>66000</v>
      </c>
      <c r="AB17" s="4"/>
      <c r="AC17" s="4"/>
      <c r="AD17" s="4"/>
      <c r="AE17" s="5" t="s">
        <v>270</v>
      </c>
      <c r="AF17" s="4"/>
      <c r="AG17" s="4" t="s">
        <v>206</v>
      </c>
      <c r="AH17" s="4"/>
      <c r="AI17" s="5">
        <v>7838343402</v>
      </c>
      <c r="AJ17" s="4"/>
      <c r="AK17" s="4"/>
      <c r="AL17" s="4"/>
      <c r="AM17" s="8">
        <v>43159</v>
      </c>
      <c r="AN17" s="4" t="s">
        <v>376</v>
      </c>
      <c r="AO17" s="4">
        <v>2017</v>
      </c>
      <c r="AP17" s="15">
        <v>43098</v>
      </c>
      <c r="AQ17" s="2" t="s">
        <v>357</v>
      </c>
    </row>
    <row r="18" spans="1:43" ht="36" customHeight="1" x14ac:dyDescent="0.25">
      <c r="A18" s="4">
        <v>2017</v>
      </c>
      <c r="B18" s="5" t="s">
        <v>353</v>
      </c>
      <c r="C18" s="13" t="s">
        <v>102</v>
      </c>
      <c r="D18" s="13" t="s">
        <v>271</v>
      </c>
      <c r="E18" s="13"/>
      <c r="F18" s="13"/>
      <c r="G18" s="13" t="s">
        <v>271</v>
      </c>
      <c r="H18" s="4" t="s">
        <v>203</v>
      </c>
      <c r="I18" s="5" t="s">
        <v>103</v>
      </c>
      <c r="J18" s="4" t="s">
        <v>134</v>
      </c>
      <c r="K18" s="4" t="s">
        <v>105</v>
      </c>
      <c r="L18" s="4" t="s">
        <v>272</v>
      </c>
      <c r="M18" s="4" t="s">
        <v>138</v>
      </c>
      <c r="N18" s="4" t="s">
        <v>203</v>
      </c>
      <c r="O18" s="6" t="s">
        <v>157</v>
      </c>
      <c r="P18" s="6" t="s">
        <v>273</v>
      </c>
      <c r="Q18" s="4">
        <v>55</v>
      </c>
      <c r="R18" s="4"/>
      <c r="S18" s="4" t="s">
        <v>170</v>
      </c>
      <c r="T18" s="4" t="s">
        <v>239</v>
      </c>
      <c r="U18" s="4">
        <v>193</v>
      </c>
      <c r="V18" s="4" t="s">
        <v>274</v>
      </c>
      <c r="W18" s="4">
        <v>193</v>
      </c>
      <c r="X18" s="4" t="s">
        <v>274</v>
      </c>
      <c r="Y18" s="4">
        <v>30</v>
      </c>
      <c r="Z18" s="4" t="s">
        <v>134</v>
      </c>
      <c r="AA18" s="4">
        <v>91700</v>
      </c>
      <c r="AB18" s="4"/>
      <c r="AC18" s="4"/>
      <c r="AD18" s="4"/>
      <c r="AE18" s="4"/>
      <c r="AF18" s="4"/>
      <c r="AG18" s="4" t="s">
        <v>206</v>
      </c>
      <c r="AH18" s="4"/>
      <c r="AI18" s="5">
        <v>7838343402</v>
      </c>
      <c r="AJ18" s="4"/>
      <c r="AK18" s="4"/>
      <c r="AL18" s="4"/>
      <c r="AM18" s="8">
        <v>43159</v>
      </c>
      <c r="AN18" s="4" t="s">
        <v>376</v>
      </c>
      <c r="AO18" s="4">
        <v>2017</v>
      </c>
      <c r="AP18" s="15">
        <v>43098</v>
      </c>
      <c r="AQ18" s="2" t="s">
        <v>356</v>
      </c>
    </row>
    <row r="19" spans="1:43" ht="36" customHeight="1" x14ac:dyDescent="0.25">
      <c r="A19" s="4">
        <v>2017</v>
      </c>
      <c r="B19" s="5" t="s">
        <v>353</v>
      </c>
      <c r="C19" s="13" t="s">
        <v>101</v>
      </c>
      <c r="D19" s="13" t="s">
        <v>275</v>
      </c>
      <c r="E19" s="13" t="s">
        <v>276</v>
      </c>
      <c r="F19" s="13" t="s">
        <v>277</v>
      </c>
      <c r="G19" s="13" t="s">
        <v>278</v>
      </c>
      <c r="H19" s="4" t="s">
        <v>203</v>
      </c>
      <c r="I19" s="5" t="s">
        <v>103</v>
      </c>
      <c r="J19" s="4" t="s">
        <v>105</v>
      </c>
      <c r="K19" s="4" t="s">
        <v>105</v>
      </c>
      <c r="L19" s="4" t="s">
        <v>279</v>
      </c>
      <c r="M19" s="4" t="s">
        <v>138</v>
      </c>
      <c r="N19" s="4" t="s">
        <v>230</v>
      </c>
      <c r="O19" s="6" t="s">
        <v>139</v>
      </c>
      <c r="P19" s="4" t="s">
        <v>280</v>
      </c>
      <c r="Q19" s="4">
        <v>207</v>
      </c>
      <c r="R19" s="4"/>
      <c r="S19" s="4" t="s">
        <v>170</v>
      </c>
      <c r="T19" s="6" t="s">
        <v>239</v>
      </c>
      <c r="U19" s="4">
        <v>192</v>
      </c>
      <c r="V19" s="6" t="s">
        <v>216</v>
      </c>
      <c r="W19" s="4">
        <v>192</v>
      </c>
      <c r="X19" s="6" t="s">
        <v>216</v>
      </c>
      <c r="Y19" s="4">
        <v>30</v>
      </c>
      <c r="Z19" s="4" t="s">
        <v>134</v>
      </c>
      <c r="AA19" s="4">
        <v>93960</v>
      </c>
      <c r="AB19" s="4" t="s">
        <v>281</v>
      </c>
      <c r="AC19" s="4" t="s">
        <v>282</v>
      </c>
      <c r="AD19" s="4" t="s">
        <v>283</v>
      </c>
      <c r="AE19" s="4">
        <v>2353270350</v>
      </c>
      <c r="AF19" s="4"/>
      <c r="AG19" s="4" t="s">
        <v>206</v>
      </c>
      <c r="AH19" s="4"/>
      <c r="AI19" s="5"/>
      <c r="AJ19" s="4"/>
      <c r="AK19" s="4"/>
      <c r="AL19" s="4"/>
      <c r="AM19" s="8">
        <v>43159</v>
      </c>
      <c r="AN19" s="4" t="s">
        <v>376</v>
      </c>
      <c r="AO19" s="4">
        <v>2017</v>
      </c>
      <c r="AP19" s="15">
        <v>43098</v>
      </c>
      <c r="AQ19" s="2" t="s">
        <v>358</v>
      </c>
    </row>
    <row r="20" spans="1:43" ht="36" customHeight="1" x14ac:dyDescent="0.25">
      <c r="A20" s="4">
        <v>2017</v>
      </c>
      <c r="B20" s="5" t="s">
        <v>353</v>
      </c>
      <c r="C20" s="13" t="s">
        <v>102</v>
      </c>
      <c r="D20" s="13" t="s">
        <v>284</v>
      </c>
      <c r="E20" s="13"/>
      <c r="F20" s="13"/>
      <c r="G20" s="13" t="s">
        <v>284</v>
      </c>
      <c r="H20" s="4" t="s">
        <v>203</v>
      </c>
      <c r="I20" s="5" t="s">
        <v>103</v>
      </c>
      <c r="J20" s="4" t="s">
        <v>134</v>
      </c>
      <c r="K20" s="4" t="s">
        <v>105</v>
      </c>
      <c r="L20" s="4" t="s">
        <v>285</v>
      </c>
      <c r="M20" s="4" t="s">
        <v>138</v>
      </c>
      <c r="N20" s="4" t="s">
        <v>203</v>
      </c>
      <c r="O20" s="4" t="s">
        <v>145</v>
      </c>
      <c r="P20" s="4" t="s">
        <v>286</v>
      </c>
      <c r="Q20" s="4">
        <v>123</v>
      </c>
      <c r="R20" s="4"/>
      <c r="S20" s="4" t="s">
        <v>170</v>
      </c>
      <c r="T20" s="4" t="s">
        <v>287</v>
      </c>
      <c r="U20" s="4">
        <v>17</v>
      </c>
      <c r="V20" s="4" t="s">
        <v>288</v>
      </c>
      <c r="W20" s="4">
        <v>17</v>
      </c>
      <c r="X20" s="4" t="s">
        <v>288</v>
      </c>
      <c r="Y20" s="4">
        <v>30</v>
      </c>
      <c r="Z20" s="4" t="s">
        <v>134</v>
      </c>
      <c r="AA20" s="4">
        <v>15390</v>
      </c>
      <c r="AB20" s="4"/>
      <c r="AC20" s="4"/>
      <c r="AD20" s="4"/>
      <c r="AE20" s="4"/>
      <c r="AF20" s="4"/>
      <c r="AG20" s="4" t="s">
        <v>206</v>
      </c>
      <c r="AH20" s="4"/>
      <c r="AI20" s="5"/>
      <c r="AJ20" s="4"/>
      <c r="AK20" s="4"/>
      <c r="AL20" s="4"/>
      <c r="AM20" s="8">
        <v>43159</v>
      </c>
      <c r="AN20" s="4" t="s">
        <v>376</v>
      </c>
      <c r="AO20" s="4">
        <v>2017</v>
      </c>
      <c r="AP20" s="15">
        <v>43098</v>
      </c>
      <c r="AQ20" s="2" t="s">
        <v>359</v>
      </c>
    </row>
    <row r="21" spans="1:43" ht="36" customHeight="1" x14ac:dyDescent="0.25">
      <c r="A21" s="4">
        <v>2017</v>
      </c>
      <c r="B21" s="5" t="s">
        <v>353</v>
      </c>
      <c r="C21" s="13" t="s">
        <v>102</v>
      </c>
      <c r="D21" s="13" t="s">
        <v>289</v>
      </c>
      <c r="E21" s="13"/>
      <c r="F21" s="13"/>
      <c r="G21" s="13" t="s">
        <v>289</v>
      </c>
      <c r="H21" s="7" t="s">
        <v>222</v>
      </c>
      <c r="I21" s="5" t="s">
        <v>103</v>
      </c>
      <c r="J21" s="4" t="s">
        <v>134</v>
      </c>
      <c r="K21" s="4" t="s">
        <v>105</v>
      </c>
      <c r="L21" s="4" t="s">
        <v>290</v>
      </c>
      <c r="M21" s="4" t="s">
        <v>138</v>
      </c>
      <c r="N21" s="4" t="s">
        <v>291</v>
      </c>
      <c r="O21" s="6" t="s">
        <v>145</v>
      </c>
      <c r="P21" s="4" t="s">
        <v>292</v>
      </c>
      <c r="Q21" s="4">
        <v>1235</v>
      </c>
      <c r="R21" s="4"/>
      <c r="S21" s="4" t="s">
        <v>170</v>
      </c>
      <c r="T21" s="4" t="s">
        <v>293</v>
      </c>
      <c r="U21" s="4">
        <v>39</v>
      </c>
      <c r="V21" s="4" t="s">
        <v>294</v>
      </c>
      <c r="W21" s="4">
        <v>39</v>
      </c>
      <c r="X21" s="4" t="s">
        <v>294</v>
      </c>
      <c r="Y21" s="4">
        <v>19</v>
      </c>
      <c r="Z21" s="4" t="s">
        <v>117</v>
      </c>
      <c r="AA21" s="4">
        <v>64480</v>
      </c>
      <c r="AB21" s="4"/>
      <c r="AC21" s="4"/>
      <c r="AD21" s="4"/>
      <c r="AE21" s="4"/>
      <c r="AF21" s="4"/>
      <c r="AG21" s="4" t="s">
        <v>206</v>
      </c>
      <c r="AH21" s="4"/>
      <c r="AI21" s="5"/>
      <c r="AJ21" s="4"/>
      <c r="AK21" s="4"/>
      <c r="AL21" s="4"/>
      <c r="AM21" s="8">
        <v>43159</v>
      </c>
      <c r="AN21" s="4" t="s">
        <v>376</v>
      </c>
      <c r="AO21" s="4">
        <v>2017</v>
      </c>
      <c r="AP21" s="15">
        <v>43098</v>
      </c>
      <c r="AQ21" s="2" t="s">
        <v>358</v>
      </c>
    </row>
    <row r="22" spans="1:43" ht="36" customHeight="1" x14ac:dyDescent="0.25">
      <c r="A22" s="4">
        <v>2017</v>
      </c>
      <c r="B22" s="5" t="s">
        <v>353</v>
      </c>
      <c r="C22" s="13" t="s">
        <v>101</v>
      </c>
      <c r="D22" s="13" t="s">
        <v>295</v>
      </c>
      <c r="E22" s="13" t="s">
        <v>296</v>
      </c>
      <c r="F22" s="13" t="s">
        <v>297</v>
      </c>
      <c r="G22" s="13" t="s">
        <v>298</v>
      </c>
      <c r="H22" s="7" t="s">
        <v>222</v>
      </c>
      <c r="I22" s="5" t="s">
        <v>103</v>
      </c>
      <c r="J22" s="4" t="s">
        <v>134</v>
      </c>
      <c r="K22" s="4" t="s">
        <v>105</v>
      </c>
      <c r="L22" s="10" t="s">
        <v>299</v>
      </c>
      <c r="M22" s="4" t="s">
        <v>138</v>
      </c>
      <c r="N22" s="4" t="s">
        <v>291</v>
      </c>
      <c r="O22" s="6" t="s">
        <v>145</v>
      </c>
      <c r="P22" s="7" t="s">
        <v>300</v>
      </c>
      <c r="Q22" s="4"/>
      <c r="R22" s="4"/>
      <c r="S22" s="4" t="s">
        <v>170</v>
      </c>
      <c r="T22" s="4" t="s">
        <v>239</v>
      </c>
      <c r="U22" s="4">
        <v>114</v>
      </c>
      <c r="V22" s="4" t="s">
        <v>301</v>
      </c>
      <c r="W22" s="4">
        <v>114</v>
      </c>
      <c r="X22" s="4" t="s">
        <v>301</v>
      </c>
      <c r="Y22" s="4">
        <v>30</v>
      </c>
      <c r="Z22" s="4" t="s">
        <v>134</v>
      </c>
      <c r="AA22" s="4">
        <v>93800</v>
      </c>
      <c r="AB22" s="4" t="s">
        <v>302</v>
      </c>
      <c r="AC22" s="4" t="s">
        <v>303</v>
      </c>
      <c r="AD22" s="4" t="s">
        <v>304</v>
      </c>
      <c r="AE22" s="4"/>
      <c r="AF22" s="4"/>
      <c r="AG22" s="4" t="s">
        <v>206</v>
      </c>
      <c r="AH22" s="4"/>
      <c r="AI22" s="4"/>
      <c r="AJ22" s="4"/>
      <c r="AK22" s="4"/>
      <c r="AL22" s="4"/>
      <c r="AM22" s="8">
        <v>43159</v>
      </c>
      <c r="AN22" s="4" t="s">
        <v>376</v>
      </c>
      <c r="AO22" s="4">
        <v>2017</v>
      </c>
      <c r="AP22" s="15">
        <v>43098</v>
      </c>
      <c r="AQ22" s="2" t="s">
        <v>359</v>
      </c>
    </row>
    <row r="23" spans="1:43" ht="36" customHeight="1" x14ac:dyDescent="0.25">
      <c r="A23" s="4">
        <v>2017</v>
      </c>
      <c r="B23" s="5" t="s">
        <v>353</v>
      </c>
      <c r="C23" s="13" t="s">
        <v>101</v>
      </c>
      <c r="D23" s="14" t="s">
        <v>305</v>
      </c>
      <c r="E23" s="14" t="s">
        <v>306</v>
      </c>
      <c r="F23" s="14" t="s">
        <v>307</v>
      </c>
      <c r="G23" s="17" t="s">
        <v>308</v>
      </c>
      <c r="H23" s="7" t="s">
        <v>222</v>
      </c>
      <c r="I23" s="5" t="s">
        <v>103</v>
      </c>
      <c r="J23" s="4" t="s">
        <v>134</v>
      </c>
      <c r="K23" s="4" t="s">
        <v>105</v>
      </c>
      <c r="L23" s="11" t="s">
        <v>309</v>
      </c>
      <c r="M23" s="4" t="s">
        <v>138</v>
      </c>
      <c r="N23" s="4" t="s">
        <v>291</v>
      </c>
      <c r="O23" s="6" t="s">
        <v>145</v>
      </c>
      <c r="P23" s="7" t="s">
        <v>310</v>
      </c>
      <c r="Q23" s="4">
        <v>69</v>
      </c>
      <c r="R23" s="4"/>
      <c r="S23" s="4" t="s">
        <v>170</v>
      </c>
      <c r="T23" s="6" t="s">
        <v>311</v>
      </c>
      <c r="U23" s="4">
        <v>193</v>
      </c>
      <c r="V23" s="4" t="s">
        <v>274</v>
      </c>
      <c r="W23" s="4">
        <v>193</v>
      </c>
      <c r="X23" s="4" t="s">
        <v>274</v>
      </c>
      <c r="Y23" s="4">
        <v>30</v>
      </c>
      <c r="Z23" s="4" t="s">
        <v>134</v>
      </c>
      <c r="AA23" s="4">
        <v>94298</v>
      </c>
      <c r="AB23" s="6" t="s">
        <v>312</v>
      </c>
      <c r="AC23" s="6" t="s">
        <v>313</v>
      </c>
      <c r="AD23" s="6" t="s">
        <v>314</v>
      </c>
      <c r="AE23" s="12">
        <v>2299320959</v>
      </c>
      <c r="AF23" s="12" t="s">
        <v>315</v>
      </c>
      <c r="AG23" s="4" t="s">
        <v>206</v>
      </c>
      <c r="AH23" s="4"/>
      <c r="AI23" s="12">
        <v>2299320959</v>
      </c>
      <c r="AJ23" s="12" t="s">
        <v>315</v>
      </c>
      <c r="AK23" s="4"/>
      <c r="AL23" s="4"/>
      <c r="AM23" s="8">
        <v>43159</v>
      </c>
      <c r="AN23" s="4" t="s">
        <v>376</v>
      </c>
      <c r="AO23" s="4">
        <v>2017</v>
      </c>
      <c r="AP23" s="15">
        <v>43098</v>
      </c>
      <c r="AQ23" s="2" t="s">
        <v>358</v>
      </c>
    </row>
    <row r="24" spans="1:43" ht="36" customHeight="1" x14ac:dyDescent="0.25">
      <c r="A24" s="4">
        <v>2017</v>
      </c>
      <c r="B24" s="5" t="s">
        <v>353</v>
      </c>
      <c r="C24" s="13" t="s">
        <v>102</v>
      </c>
      <c r="D24" s="13" t="s">
        <v>316</v>
      </c>
      <c r="E24" s="13"/>
      <c r="F24" s="13"/>
      <c r="G24" s="13" t="s">
        <v>316</v>
      </c>
      <c r="H24" s="7" t="s">
        <v>222</v>
      </c>
      <c r="I24" s="5" t="s">
        <v>103</v>
      </c>
      <c r="J24" s="4" t="s">
        <v>134</v>
      </c>
      <c r="K24" s="4" t="s">
        <v>105</v>
      </c>
      <c r="L24" s="4" t="s">
        <v>317</v>
      </c>
      <c r="M24" s="4" t="s">
        <v>138</v>
      </c>
      <c r="N24" s="4" t="s">
        <v>318</v>
      </c>
      <c r="O24" s="6" t="s">
        <v>153</v>
      </c>
      <c r="P24" s="4" t="s">
        <v>319</v>
      </c>
      <c r="Q24" s="4">
        <v>84</v>
      </c>
      <c r="R24" s="4">
        <v>2</v>
      </c>
      <c r="S24" s="4" t="s">
        <v>170</v>
      </c>
      <c r="T24" s="4" t="s">
        <v>320</v>
      </c>
      <c r="U24" s="4">
        <v>193</v>
      </c>
      <c r="V24" s="4" t="s">
        <v>274</v>
      </c>
      <c r="W24" s="4">
        <v>193</v>
      </c>
      <c r="X24" s="4" t="s">
        <v>274</v>
      </c>
      <c r="Y24" s="4">
        <v>15</v>
      </c>
      <c r="Z24" s="4" t="s">
        <v>105</v>
      </c>
      <c r="AA24" s="4">
        <v>91603</v>
      </c>
      <c r="AB24" s="4"/>
      <c r="AC24" s="4"/>
      <c r="AD24" s="4"/>
      <c r="AE24" s="4">
        <v>2282013307</v>
      </c>
      <c r="AF24" s="4" t="s">
        <v>321</v>
      </c>
      <c r="AG24" s="4" t="s">
        <v>206</v>
      </c>
      <c r="AH24" s="4"/>
      <c r="AI24" s="5">
        <v>2282013307</v>
      </c>
      <c r="AJ24" s="4" t="s">
        <v>321</v>
      </c>
      <c r="AK24" s="4"/>
      <c r="AL24" s="4"/>
      <c r="AM24" s="8">
        <v>43159</v>
      </c>
      <c r="AN24" s="4" t="s">
        <v>376</v>
      </c>
      <c r="AO24" s="4">
        <v>2017</v>
      </c>
      <c r="AP24" s="15">
        <v>43098</v>
      </c>
      <c r="AQ24" s="2" t="s">
        <v>360</v>
      </c>
    </row>
    <row r="25" spans="1:43" ht="36" customHeight="1" x14ac:dyDescent="0.25">
      <c r="A25" s="4">
        <v>2017</v>
      </c>
      <c r="B25" s="5" t="s">
        <v>353</v>
      </c>
      <c r="C25" s="13" t="s">
        <v>102</v>
      </c>
      <c r="D25" s="13" t="s">
        <v>322</v>
      </c>
      <c r="E25" s="13"/>
      <c r="F25" s="13"/>
      <c r="G25" s="13" t="s">
        <v>371</v>
      </c>
      <c r="H25" s="7" t="s">
        <v>222</v>
      </c>
      <c r="I25" s="5" t="s">
        <v>103</v>
      </c>
      <c r="J25" s="4" t="s">
        <v>134</v>
      </c>
      <c r="K25" s="4" t="s">
        <v>105</v>
      </c>
      <c r="L25" s="4" t="s">
        <v>323</v>
      </c>
      <c r="M25" s="4" t="s">
        <v>138</v>
      </c>
      <c r="N25" s="4" t="s">
        <v>318</v>
      </c>
      <c r="O25" s="6" t="s">
        <v>145</v>
      </c>
      <c r="P25" s="4" t="s">
        <v>324</v>
      </c>
      <c r="Q25" s="4">
        <v>4</v>
      </c>
      <c r="R25" s="4"/>
      <c r="S25" s="4" t="s">
        <v>170</v>
      </c>
      <c r="T25" s="4" t="s">
        <v>325</v>
      </c>
      <c r="U25" s="4">
        <v>87</v>
      </c>
      <c r="V25" s="4" t="s">
        <v>326</v>
      </c>
      <c r="W25" s="4">
        <v>87</v>
      </c>
      <c r="X25" s="4" t="s">
        <v>326</v>
      </c>
      <c r="Y25" s="4">
        <v>30</v>
      </c>
      <c r="Z25" s="4" t="s">
        <v>134</v>
      </c>
      <c r="AA25" s="4">
        <v>52760</v>
      </c>
      <c r="AB25" s="4"/>
      <c r="AC25" s="4"/>
      <c r="AD25" s="4"/>
      <c r="AE25" s="4"/>
      <c r="AF25" s="4"/>
      <c r="AG25" s="4" t="s">
        <v>206</v>
      </c>
      <c r="AH25" s="4"/>
      <c r="AI25" s="5"/>
      <c r="AJ25" s="4"/>
      <c r="AK25" s="4"/>
      <c r="AL25" s="4"/>
      <c r="AM25" s="8">
        <v>43159</v>
      </c>
      <c r="AN25" s="4" t="s">
        <v>376</v>
      </c>
      <c r="AO25" s="4">
        <v>2017</v>
      </c>
      <c r="AP25" s="15">
        <v>43098</v>
      </c>
      <c r="AQ25" s="2" t="s">
        <v>361</v>
      </c>
    </row>
    <row r="26" spans="1:43" ht="36" customHeight="1" x14ac:dyDescent="0.25">
      <c r="A26" s="4">
        <v>2017</v>
      </c>
      <c r="B26" s="5" t="s">
        <v>353</v>
      </c>
      <c r="C26" s="13" t="s">
        <v>101</v>
      </c>
      <c r="D26" s="13" t="s">
        <v>327</v>
      </c>
      <c r="E26" s="13" t="s">
        <v>328</v>
      </c>
      <c r="F26" s="13" t="s">
        <v>329</v>
      </c>
      <c r="G26" s="13" t="s">
        <v>330</v>
      </c>
      <c r="H26" s="4" t="s">
        <v>203</v>
      </c>
      <c r="I26" s="5" t="s">
        <v>103</v>
      </c>
      <c r="J26" s="4" t="s">
        <v>134</v>
      </c>
      <c r="K26" s="6" t="s">
        <v>204</v>
      </c>
      <c r="L26" s="6" t="s">
        <v>331</v>
      </c>
      <c r="M26" s="4" t="s">
        <v>138</v>
      </c>
      <c r="N26" s="4" t="s">
        <v>203</v>
      </c>
      <c r="O26" s="4" t="s">
        <v>145</v>
      </c>
      <c r="P26" s="6" t="s">
        <v>332</v>
      </c>
      <c r="Q26" s="4">
        <v>303</v>
      </c>
      <c r="R26" s="4"/>
      <c r="S26" s="4" t="s">
        <v>170</v>
      </c>
      <c r="T26" s="6" t="s">
        <v>239</v>
      </c>
      <c r="U26" s="4">
        <v>192</v>
      </c>
      <c r="V26" s="6" t="s">
        <v>216</v>
      </c>
      <c r="W26" s="4">
        <v>192</v>
      </c>
      <c r="X26" s="6" t="s">
        <v>216</v>
      </c>
      <c r="Y26" s="4">
        <v>30</v>
      </c>
      <c r="Z26" s="4" t="s">
        <v>134</v>
      </c>
      <c r="AA26" s="4">
        <v>93960</v>
      </c>
      <c r="AB26" s="6" t="s">
        <v>333</v>
      </c>
      <c r="AC26" s="6" t="s">
        <v>334</v>
      </c>
      <c r="AD26" s="6" t="s">
        <v>335</v>
      </c>
      <c r="AE26" s="5">
        <v>2353270007</v>
      </c>
      <c r="AF26" s="4"/>
      <c r="AG26" s="4" t="s">
        <v>206</v>
      </c>
      <c r="AH26" s="4"/>
      <c r="AI26" s="5">
        <v>2353270007</v>
      </c>
      <c r="AJ26" s="4"/>
      <c r="AK26" s="4"/>
      <c r="AL26" s="4"/>
      <c r="AM26" s="8">
        <v>43159</v>
      </c>
      <c r="AN26" s="4" t="s">
        <v>376</v>
      </c>
      <c r="AO26" s="4">
        <v>2017</v>
      </c>
      <c r="AP26" s="15">
        <v>43098</v>
      </c>
      <c r="AQ26" s="2" t="s">
        <v>360</v>
      </c>
    </row>
    <row r="27" spans="1:43" ht="36" customHeight="1" x14ac:dyDescent="0.25">
      <c r="A27" s="4">
        <v>2017</v>
      </c>
      <c r="B27" s="5" t="s">
        <v>353</v>
      </c>
      <c r="C27" s="13" t="s">
        <v>101</v>
      </c>
      <c r="D27" s="13" t="s">
        <v>336</v>
      </c>
      <c r="E27" s="13" t="s">
        <v>337</v>
      </c>
      <c r="F27" s="13" t="s">
        <v>338</v>
      </c>
      <c r="G27" s="13" t="s">
        <v>339</v>
      </c>
      <c r="H27" s="4" t="s">
        <v>203</v>
      </c>
      <c r="I27" s="5" t="s">
        <v>103</v>
      </c>
      <c r="J27" s="4" t="s">
        <v>134</v>
      </c>
      <c r="K27" s="6" t="s">
        <v>204</v>
      </c>
      <c r="L27" s="6" t="s">
        <v>340</v>
      </c>
      <c r="M27" s="4" t="s">
        <v>138</v>
      </c>
      <c r="N27" s="4" t="s">
        <v>203</v>
      </c>
      <c r="O27" s="6" t="s">
        <v>139</v>
      </c>
      <c r="P27" s="6" t="s">
        <v>341</v>
      </c>
      <c r="Q27" s="4"/>
      <c r="R27" s="4"/>
      <c r="S27" s="4" t="s">
        <v>170</v>
      </c>
      <c r="T27" s="6" t="s">
        <v>239</v>
      </c>
      <c r="U27" s="4">
        <v>192</v>
      </c>
      <c r="V27" s="6" t="s">
        <v>216</v>
      </c>
      <c r="W27" s="4">
        <v>192</v>
      </c>
      <c r="X27" s="6" t="s">
        <v>216</v>
      </c>
      <c r="Y27" s="4">
        <v>30</v>
      </c>
      <c r="Z27" s="4" t="s">
        <v>134</v>
      </c>
      <c r="AA27" s="4">
        <v>93960</v>
      </c>
      <c r="AB27" s="6" t="s">
        <v>342</v>
      </c>
      <c r="AC27" s="6" t="s">
        <v>343</v>
      </c>
      <c r="AD27" s="6" t="s">
        <v>344</v>
      </c>
      <c r="AE27" s="4"/>
      <c r="AF27" s="4"/>
      <c r="AG27" s="4" t="s">
        <v>206</v>
      </c>
      <c r="AH27" s="4"/>
      <c r="AI27" s="5"/>
      <c r="AJ27" s="4"/>
      <c r="AK27" s="4"/>
      <c r="AL27" s="4"/>
      <c r="AM27" s="8">
        <v>43159</v>
      </c>
      <c r="AN27" s="4" t="s">
        <v>376</v>
      </c>
      <c r="AO27" s="4">
        <v>2017</v>
      </c>
      <c r="AP27" s="15">
        <v>43098</v>
      </c>
      <c r="AQ27" s="2" t="s">
        <v>361</v>
      </c>
    </row>
    <row r="28" spans="1:43" ht="36" customHeight="1" x14ac:dyDescent="0.25">
      <c r="A28" s="4">
        <v>2017</v>
      </c>
      <c r="B28" s="5" t="s">
        <v>353</v>
      </c>
      <c r="C28" s="13" t="s">
        <v>101</v>
      </c>
      <c r="D28" s="14" t="s">
        <v>243</v>
      </c>
      <c r="E28" s="14" t="s">
        <v>244</v>
      </c>
      <c r="F28" s="14" t="s">
        <v>245</v>
      </c>
      <c r="G28" s="14" t="s">
        <v>246</v>
      </c>
      <c r="H28" s="4" t="s">
        <v>203</v>
      </c>
      <c r="I28" s="5" t="s">
        <v>103</v>
      </c>
      <c r="J28" s="4" t="s">
        <v>134</v>
      </c>
      <c r="K28" s="6" t="s">
        <v>204</v>
      </c>
      <c r="L28" s="7" t="s">
        <v>247</v>
      </c>
      <c r="M28" s="4" t="s">
        <v>138</v>
      </c>
      <c r="N28" s="6" t="s">
        <v>248</v>
      </c>
      <c r="O28" s="4" t="s">
        <v>145</v>
      </c>
      <c r="P28" s="6" t="s">
        <v>249</v>
      </c>
      <c r="Q28" s="4">
        <v>4</v>
      </c>
      <c r="R28" s="4"/>
      <c r="S28" s="4" t="s">
        <v>170</v>
      </c>
      <c r="T28" s="7" t="s">
        <v>250</v>
      </c>
      <c r="U28" s="4">
        <v>87</v>
      </c>
      <c r="V28" s="7" t="s">
        <v>205</v>
      </c>
      <c r="W28" s="4">
        <v>87</v>
      </c>
      <c r="X28" s="7" t="s">
        <v>205</v>
      </c>
      <c r="Y28" s="4">
        <v>30</v>
      </c>
      <c r="Z28" s="4" t="s">
        <v>134</v>
      </c>
      <c r="AA28" s="4">
        <v>91380</v>
      </c>
      <c r="AB28" s="7" t="s">
        <v>251</v>
      </c>
      <c r="AC28" s="7" t="s">
        <v>252</v>
      </c>
      <c r="AD28" s="7" t="s">
        <v>253</v>
      </c>
      <c r="AE28" s="4">
        <v>2288153454</v>
      </c>
      <c r="AF28" s="4"/>
      <c r="AG28" s="4" t="s">
        <v>206</v>
      </c>
      <c r="AH28" s="4"/>
      <c r="AI28" s="5">
        <v>2288153454</v>
      </c>
      <c r="AJ28" s="4"/>
      <c r="AK28" s="4"/>
      <c r="AL28" s="4"/>
      <c r="AM28" s="8">
        <v>43159</v>
      </c>
      <c r="AN28" s="4" t="s">
        <v>376</v>
      </c>
      <c r="AO28" s="4">
        <v>2017</v>
      </c>
      <c r="AP28" s="15">
        <v>43098</v>
      </c>
      <c r="AQ28" s="2" t="s">
        <v>360</v>
      </c>
    </row>
    <row r="29" spans="1:43" ht="36" customHeight="1" x14ac:dyDescent="0.25">
      <c r="A29" s="4">
        <v>2017</v>
      </c>
      <c r="B29" s="5" t="s">
        <v>353</v>
      </c>
      <c r="C29" s="13" t="s">
        <v>101</v>
      </c>
      <c r="D29" s="14" t="s">
        <v>345</v>
      </c>
      <c r="E29" s="14" t="s">
        <v>346</v>
      </c>
      <c r="F29" s="14" t="s">
        <v>347</v>
      </c>
      <c r="G29" s="14" t="s">
        <v>348</v>
      </c>
      <c r="H29" s="4" t="s">
        <v>203</v>
      </c>
      <c r="I29" s="5" t="s">
        <v>103</v>
      </c>
      <c r="J29" s="4" t="s">
        <v>134</v>
      </c>
      <c r="K29" s="6" t="s">
        <v>204</v>
      </c>
      <c r="L29" s="7" t="s">
        <v>349</v>
      </c>
      <c r="M29" s="4" t="s">
        <v>138</v>
      </c>
      <c r="N29" s="4" t="s">
        <v>203</v>
      </c>
      <c r="O29" s="6" t="s">
        <v>139</v>
      </c>
      <c r="P29" s="6" t="s">
        <v>341</v>
      </c>
      <c r="Q29" s="4"/>
      <c r="R29" s="4"/>
      <c r="S29" s="4" t="s">
        <v>170</v>
      </c>
      <c r="T29" s="6" t="s">
        <v>239</v>
      </c>
      <c r="U29" s="4">
        <v>192</v>
      </c>
      <c r="V29" s="6" t="s">
        <v>216</v>
      </c>
      <c r="W29" s="4">
        <v>192</v>
      </c>
      <c r="X29" s="6" t="s">
        <v>216</v>
      </c>
      <c r="Y29" s="4">
        <v>30</v>
      </c>
      <c r="Z29" s="4" t="s">
        <v>134</v>
      </c>
      <c r="AA29" s="4">
        <v>93960</v>
      </c>
      <c r="AB29" s="7" t="s">
        <v>350</v>
      </c>
      <c r="AC29" s="7" t="s">
        <v>351</v>
      </c>
      <c r="AD29" s="7" t="s">
        <v>352</v>
      </c>
      <c r="AE29" s="4"/>
      <c r="AF29" s="4"/>
      <c r="AG29" s="4" t="s">
        <v>206</v>
      </c>
      <c r="AH29" s="4"/>
      <c r="AI29" s="5"/>
      <c r="AJ29" s="4"/>
      <c r="AK29" s="4"/>
      <c r="AL29" s="4"/>
      <c r="AM29" s="8">
        <v>43159</v>
      </c>
      <c r="AN29" s="4" t="s">
        <v>376</v>
      </c>
      <c r="AO29" s="4">
        <v>2017</v>
      </c>
      <c r="AP29" s="15">
        <v>43098</v>
      </c>
      <c r="AQ29" s="2" t="s">
        <v>362</v>
      </c>
    </row>
    <row r="30" spans="1:43" ht="36" customHeight="1" x14ac:dyDescent="0.3">
      <c r="A30" s="4">
        <v>2017</v>
      </c>
      <c r="B30" s="5" t="s">
        <v>353</v>
      </c>
      <c r="C30" s="13" t="s">
        <v>102</v>
      </c>
      <c r="D30" s="18" t="s">
        <v>372</v>
      </c>
      <c r="E30" s="19"/>
      <c r="F30" s="19"/>
      <c r="G30" s="18" t="s">
        <v>372</v>
      </c>
      <c r="H30" s="4" t="s">
        <v>222</v>
      </c>
      <c r="I30" s="5" t="s">
        <v>103</v>
      </c>
      <c r="J30" s="4" t="s">
        <v>134</v>
      </c>
      <c r="K30" s="6" t="s">
        <v>204</v>
      </c>
      <c r="L30" s="20" t="s">
        <v>373</v>
      </c>
      <c r="M30" s="4" t="s">
        <v>138</v>
      </c>
      <c r="N30" s="4" t="s">
        <v>374</v>
      </c>
      <c r="O30" s="4" t="s">
        <v>153</v>
      </c>
      <c r="P30" s="4" t="s">
        <v>319</v>
      </c>
      <c r="S30" s="4" t="s">
        <v>170</v>
      </c>
      <c r="T30" s="6" t="s">
        <v>375</v>
      </c>
      <c r="U30" s="4">
        <v>193</v>
      </c>
      <c r="V30" s="4" t="s">
        <v>274</v>
      </c>
      <c r="W30" s="4">
        <v>193</v>
      </c>
      <c r="X30" s="4" t="s">
        <v>274</v>
      </c>
      <c r="Y30" s="4">
        <v>30</v>
      </c>
      <c r="Z30" s="4" t="s">
        <v>134</v>
      </c>
      <c r="AA30" s="4">
        <v>94298</v>
      </c>
      <c r="AB30" s="18" t="s">
        <v>372</v>
      </c>
      <c r="AG30" s="4" t="s">
        <v>206</v>
      </c>
      <c r="AM30" s="8">
        <v>43159</v>
      </c>
      <c r="AN30" s="4" t="s">
        <v>376</v>
      </c>
      <c r="AO30" s="4">
        <v>2017</v>
      </c>
      <c r="AP30" s="15">
        <v>43098</v>
      </c>
      <c r="AQ30" s="2" t="s">
        <v>362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30">
      <formula1>Hidden_28</formula1>
    </dataValidation>
    <dataValidation type="list" allowBlank="1" showErrorMessage="1" sqref="M30">
      <formula1>Hidden_412</formula1>
    </dataValidation>
    <dataValidation type="list" allowBlank="1" showErrorMessage="1" sqref="O30">
      <formula1>Hidden_514</formula1>
    </dataValidation>
    <dataValidation type="list" allowBlank="1" showInputMessage="1" showErrorMessage="1" sqref="S8:S30">
      <formula1>hidden6</formula1>
    </dataValidation>
    <dataValidation type="list" allowBlank="1" showInputMessage="1" showErrorMessage="1" sqref="O8:O29">
      <formula1>hidden5</formula1>
    </dataValidation>
    <dataValidation type="list" allowBlank="1" showInputMessage="1" showErrorMessage="1" sqref="I8:I29">
      <formula1>hidden2</formula1>
    </dataValidation>
    <dataValidation type="list" allowBlank="1" showInputMessage="1" showErrorMessage="1" sqref="C8:C30">
      <formula1>hidden1</formula1>
    </dataValidation>
    <dataValidation type="list" allowBlank="1" showInputMessage="1" showErrorMessage="1" sqref="J12 J17 J19:J25 Z24:Z29 Z8:Z21">
      <formula1>hidden7</formula1>
    </dataValidation>
    <dataValidation type="list" allowBlank="1" showInputMessage="1" showErrorMessage="1" sqref="M8:M29">
      <formula1>hidden4</formula1>
    </dataValidation>
    <dataValidation type="list" allowBlank="1" showInputMessage="1" showErrorMessage="1" sqref="J13:J16 J18 J26:J30 J8:J11">
      <formula1>hidden3</formula1>
    </dataValidation>
  </dataValidations>
  <hyperlinks>
    <hyperlink ref="AF10" r:id="rId1"/>
    <hyperlink ref="AF16" r:id="rId2"/>
    <hyperlink ref="AJ16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2018-02-08T18:53:35Z</dcterms:created>
  <dcterms:modified xsi:type="dcterms:W3CDTF">2018-03-13T17:50:04Z</dcterms:modified>
</cp:coreProperties>
</file>