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Downloads\"/>
    </mc:Choice>
  </mc:AlternateContent>
  <bookViews>
    <workbookView xWindow="0" yWindow="0" windowWidth="20490" windowHeight="7155" tabRatio="85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<sst xmlns="http://schemas.openxmlformats.org/spreadsheetml/2006/main" count="910" uniqueCount="363">
  <si>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</si>
  <si>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</si>
  <si>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</si>
  <si>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</si>
  <si>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</si>
  <si>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</si>
  <si>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</si>
  <si>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</si>
  <si>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</si>
  <si>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</si>
  <si>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</si>
  <si>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</si>
  <si>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</si>
  <si>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</si>
  <si>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</si>
  <si>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</si>
  <si>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</si>
  <si>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</si>
  <si>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</si>
  <si>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</si>
  <si>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</si>
  <si>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</si>
  <si>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</si>
  <si>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</si>
  <si>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</si>
  <si>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</si>
  <si>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</si>
  <si>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</si>
  <si>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</si>
  <si>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</si>
  <si>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</si>
  <si>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</si>
  <si>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</si>
  <si>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</si>
  <si>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</si>
  <si>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</si>
  <si>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</si>
  <si>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</si>
  <si>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</si>
  <si>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</si>
  <si>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</si>
  <si>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</si>
  <si>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</si>
  <si>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</si>
  <si>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</si>
  <si>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</si>
  <si>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</si>
  <si>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</si>
  <si>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</si>
  <si>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</si>
  <si>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</si>
  <si>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</si>
  <si>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</si>
  <si>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</si>
  <si>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</si>
  <si>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</si>
  <si>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</si>
  <si>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</si>
  <si>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</si>
  <si>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</si>
  <si>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</si>
  <si>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</si>
  <si>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</si>
  <si>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</si>
  <si>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</si>
  <si>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</si>
  <si>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</si>
  <si>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</si>
  <si>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</si>
  <si>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</si>
  <si>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</si>
  <si>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</si>
  <si>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</si>
  <si>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</si>
  <si>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</si>
  <si>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</si>
  <si>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</si>
  <si>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</si>
  <si>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</si>
  <si>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</si>
  <si>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</si>
  <si>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</si>
  <si>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</si>
  <si>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</si>
  <si>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</si>
  <si>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</si>
  <si>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</si>
  <si>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</si>
  <si>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</si>
  <si>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</si>
  <si>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</si>
  <si>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</si>
  <si>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</si>
  <si>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</si>
  <si>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</si>
  <si>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</si>
  <si>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</si>
  <si>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</si>
  <si>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</si>
  <si>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</si>
  <si>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</si>
  <si>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</si>
  <si>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</si>
  <si>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</si>
  <si>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</si>
  <si>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</si>
  <si>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</si>
  <si>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</si>
  <si>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</si>
  <si>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</si>
  <si>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</si>
  <si>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</si>
  <si>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</si>
  <si>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</si>
  <si>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</si>
  <si>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</si>
  <si>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</si>
  <si>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</si>
  <si>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</si>
  <si>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</si>
  <si>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</si>
  <si>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</si>
  <si>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</si>
  <si>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</si>
  <si>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</si>
  <si>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</si>
  <si>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</si>
  <si>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</si>
  <si>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</si>
  <si>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</si>
  <si>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</si>
  <si>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</si>
  <si>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</si>
  <si>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</si>
  <si>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</si>
  <si>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</si>
  <si>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</si>
  <si>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</si>
  <si>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</si>
  <si>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</si>
  <si>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</si>
  <si>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</si>
  <si>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</si>
  <si>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</si>
  <si>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</si>
  <si>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</si>
  <si>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</si>
  <si>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</si>
  <si>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</si>
  <si>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</si>
  <si>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</si>
  <si>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</si>
  <si>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</si>
  <si>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</si>
  <si>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</si>
  <si>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</si>
  <si>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</si>
  <si>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</si>
  <si>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</si>
  <si>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</si>
  <si>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</si>
  <si>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</si>
  <si>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</si>
  <si>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</si>
  <si>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</si>
  <si>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</si>
  <si>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</si>
  <si>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</si>
  <si>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</si>
  <si>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</si>
  <si>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</si>
  <si>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</si>
  <si>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</si>
  <si>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</si>
  <si>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</si>
  <si>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</si>
  <si>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</si>
  <si>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</si>
  <si>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</si>
  <si>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</si>
  <si>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</si>
  <si>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</si>
  <si>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</si>
  <si>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</si>
  <si>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</si>
  <si>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</si>
  <si>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</si>
  <si>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</si>
  <si>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</si>
  <si>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</si>
  <si>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</si>
  <si>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</si>
  <si>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</si>
  <si>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</si>
  <si>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</si>
  <si>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</si>
  <si>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</si>
  <si>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</si>
  <si>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</si>
  <si>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</si>
  <si>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</si>
  <si>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</si>
  <si>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</si>
  <si>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</si>
  <si>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</si>
  <si>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</si>
  <si>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</si>
  <si>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</si>
  <si>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</si>
  <si>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</si>
  <si>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</si>
  <si>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</si>
  <si>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</si>
  <si>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</si>
  <si>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</si>
  <si>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</si>
  <si>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</si>
  <si>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</si>
  <si>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</si>
  <si>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</si>
  <si>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</si>
  <si>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</si>
  <si>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</si>
  <si>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</si>
  <si>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</si>
  <si>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</si>
  <si>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</si>
  <si>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</si>
  <si>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</si>
  <si>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</si>
  <si>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</si>
  <si>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</si>
  <si>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 TOMA DE AGUA</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</si>
  <si>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</si>
  <si>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</si>
  <si>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</si>
  <si>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</si>
  <si>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</si>
  <si>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</si>
  <si>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</si>
  <si>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</si>
  <si>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</si>
  <si>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</si>
  <si>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ANTICIPADO JUBILADOS  Y PENSIONADOS</t>
  </si>
  <si>
    <t>CONSTANCIAS DE NO ADEUDO</t>
  </si>
  <si>
    <t>CONVENIO PAGO CONTRATO Y MÁS</t>
  </si>
  <si>
    <t>SERVICIO AGUA A TIEMPO DRENAJE</t>
  </si>
  <si>
    <t>SOLICITUD DE VALIDACIÓN DE PROYECTOS DE INFRAESTRUCTURA HIDRÁULICA  DE OBRAS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</si>
  <si>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</si>
  <si>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</si>
  <si>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</si>
  <si>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</si>
  <si>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</si>
  <si>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</si>
  <si>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</si>
  <si>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</si>
  <si>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</si>
  <si>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</si>
  <si>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</si>
  <si>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</si>
  <si>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</si>
  <si>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</si>
  <si>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</si>
  <si>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</si>
  <si>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</si>
  <si>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</si>
  <si>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</si>
  <si>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</si>
  <si>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</si>
  <si>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</si>
  <si>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</si>
  <si>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</si>
  <si>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</si>
  <si>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</si>
  <si>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</si>
  <si>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</si>
  <si>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</si>
  <si>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</si>
  <si>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</si>
  <si>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</si>
  <si>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</si>
  <si>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</si>
  <si>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</si>
  <si>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</si>
  <si>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</si>
  <si>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</si>
  <si>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</si>
  <si>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</si>
  <si>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daños en su economia e instalaciones</t>
  </si>
  <si>
    <t xml:space="preserve">presencial </t>
  </si>
  <si>
    <t>https://drive.google.com/open?id=1TtDi1EhyeSRxNTRWtwEIQpRaOxqOZSmY</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</si>
  <si>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</si>
  <si>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</si>
  <si>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</si>
  <si>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</si>
  <si>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</si>
  <si>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</si>
  <si>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https://drive.google.com/open?id=0B6SDgWDyjY8SUzl1Z2tYbWRfSWM</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</si>
  <si>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</si>
  <si>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</si>
  <si>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</si>
  <si>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</si>
  <si>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https://drive.google.com/open?id=1NfaSut-7Lke5AiMRwG1KHtV71XNx-V6m</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</si>
  <si>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</si>
  <si>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</si>
  <si>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</si>
  <si>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</si>
  <si>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</si>
  <si>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</si>
  <si>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</si>
  <si>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</si>
  <si>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</si>
  <si>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</si>
  <si>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</si>
  <si>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</si>
  <si>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</si>
  <si>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</si>
  <si>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</si>
  <si>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Ferrocarril Interoceánico</t>
  </si>
  <si>
    <t>Laureles</t>
  </si>
  <si>
    <t>validaciones.caev@gmail.com</t>
  </si>
  <si>
    <t>Oficina Operadora de Vega de Alatorre, Ver.</t>
  </si>
  <si>
    <t>Benito Jurez</t>
  </si>
  <si>
    <t>Centro</t>
  </si>
  <si>
    <t>Vega de Alatorre</t>
  </si>
  <si>
    <t>CAEV_SVEGA@HOTMAIL.COM</t>
  </si>
  <si>
    <t>https://drive.google.com/open?id=11xsihxfo4JAJbF5vpG1l9VnINZdqNQvN</t>
  </si>
  <si>
    <t>$ 483.00 + MATERIAL</t>
  </si>
  <si>
    <t>http://187.174.252.244/caev/pdfs/Fraccion%20I/estatal/manuales/8.%20Manual%20SERV_PU._.pdf</t>
  </si>
  <si>
    <t>VARIA DEPENDIENDO DEL CONSUMO Y LA CLASIFICACION</t>
  </si>
  <si>
    <t>0.5 % DEL VALOR DE LA OBRA POR VALIDACIÓN.</t>
  </si>
  <si>
    <t>GRATUITO</t>
  </si>
  <si>
    <t>$7,614.56 día más combustible lubricantes reparaciones viáticos</t>
  </si>
  <si>
    <t>El Equivalente a Un Salario Mínimo vigente en la Zona</t>
  </si>
  <si>
    <t>$ 4,019.50 hasta 100 metros, varía según el diámetro de la tubería</t>
  </si>
  <si>
    <t>$ 8.50 + IVA</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</si>
  <si>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</si>
  <si>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</si>
  <si>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</si>
  <si>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</si>
  <si>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</si>
  <si>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</si>
  <si>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</si>
  <si>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Ley 21 de Aguas del Estado de Veracruz</t>
  </si>
  <si>
    <t>Oficina Operadora</t>
  </si>
  <si>
    <t>Oficina Central. Oficina de Validaciones</t>
  </si>
  <si>
    <t>Oficina Central Oficina de Calidad del Agua</t>
  </si>
  <si>
    <t>Oficina Central</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</si>
  <si>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</si>
  <si>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</si>
  <si>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</si>
  <si>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</si>
  <si>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</si>
  <si>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</si>
  <si>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Ley número 21 de Aguas para el Estado de Veracruz Artículos 142, 143 y 144
</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</si>
  <si>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</si>
  <si>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</si>
  <si>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01 228 8 14 98 89 Ext 321</t>
  </si>
  <si>
    <t>transparenciacaev@veracruz.gob.mx</t>
  </si>
  <si>
    <t>http://www.caev.gob.mx/servicios-al-publico/area-de-validacion-de-proyectos-municipales/</t>
  </si>
  <si>
    <t>http://187.174.252.244/caev/pdfs/catalogo_tramites/2016/CATALOGO%20DE%20TRAMITES%202016.pdf</t>
  </si>
  <si>
    <t>Oficina Comercial y Administrativa</t>
  </si>
  <si>
    <t>Oficina Operadora de Vega de Alatorre; Informacion del 3er.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</si>
</sst>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xf>
    <xf numFmtId="0" fontId="3" fillId="3" borderId="0" xfId="1" applyAlignment="1" applyProtection="1">
      <alignment vertical="center"/>
    </xf>
    <xf numFmtId="0" fontId="3" fillId="3" borderId="0" xfId="1" applyFont="1" applyAlignment="1" applyProtection="1"/>
    <xf numFmtId="0" fontId="3" fillId="3" borderId="0" xfId="1" applyFont="1" applyFill="1" applyAlignment="1" applyProtection="1"/>
    <xf numFmtId="0" fontId="3" fillId="3" borderId="0" xfId="1" applyFont="1" applyAlignment="1" applyProtection="1">
      <alignment vertical="center"/>
    </xf>
    <xf numFmtId="0" fontId="4" fillId="3" borderId="0" xfId="2" applyAlignment="1" applyProtection="1">
      <alignment vertical="center"/>
    </xf>
    <xf numFmtId="0" fontId="3" fillId="3" borderId="0" xfId="1" applyFont="1" applyProtection="1"/>
    <xf numFmtId="0" fontId="4" fillId="3" borderId="0" xfId="2" applyFill="1"/>
    <xf numFmtId="0" fontId="0" fillId="0" borderId="0" xfId="0" applyProtection="1"/>
    <xf numFmtId="0" fontId="4" fillId="3" borderId="0" xfId="2" applyFill="1" applyBorder="1" applyProtection="1"/>
    <xf numFmtId="0" fontId="3" fillId="3" borderId="0" xfId="1" applyAlignment="1" applyProtection="1"/>
    <xf numFmtId="0" fontId="4" fillId="3" borderId="0" xfId="2"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3" fillId="3" borderId="0" xfId="1" applyAlignment="1" applyProtection="1">
      <alignment vertical="center" wrapText="1"/>
    </xf>
    <xf numFmtId="0" fontId="3" fillId="3" borderId="0" xfId="1" applyProtection="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row r="1">
          <cell r="A1" t="str">
            <v>Corredor</v>
          </cell>
        </row>
      </sheetData>
      <sheetData sheetId="13">
        <row r="1">
          <cell r="A1" t="str">
            <v>Parque industrial</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6SDgWDyjY8SUzl1Z2tYbWRfSWM" TargetMode="External"/><Relationship Id="rId21" Type="http://schemas.openxmlformats.org/officeDocument/2006/relationships/hyperlink" Target="https://drive.google.com/open?id=0B6SDgWDyjY8SUzl1Z2tYbWRfSWM"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open?id=1TtDi1EhyeSRxNTRWtwEIQpRaOxqOZSmY" TargetMode="External"/><Relationship Id="rId29" Type="http://schemas.openxmlformats.org/officeDocument/2006/relationships/hyperlink" Target="https://drive.google.com/open?id=0B6SDgWDyjY8SUzl1Z2tYbWRfSWM"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s://drive.google.com/open?id=0B6SDgWDyjY8SUzl1Z2tYbWRfSWM"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40" Type="http://schemas.openxmlformats.org/officeDocument/2006/relationships/hyperlink" Target="https://drive.google.com/open?id=0B6SDgWDyjY8SUzl1Z2tYbWRfSWM" TargetMode="External"/><Relationship Id="rId45" Type="http://schemas.openxmlformats.org/officeDocument/2006/relationships/hyperlink" Target="https://drive.google.com/open?id=0B6SDgWDyjY8SUzl1Z2tYbWRfSWM"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TtDi1EhyeSRxNTRWtwEIQpRaOxqOZSmY"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6SDgWDyjY8SUzl1Z2tYbWRfSWM"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0B6SDgWDyjY8SUzl1Z2tYbWRfSWM" TargetMode="External"/><Relationship Id="rId30" Type="http://schemas.openxmlformats.org/officeDocument/2006/relationships/hyperlink" Target="https://drive.google.com/open?id=0B6SDgWDyjY8SUzl1Z2tYbWRfSWM" TargetMode="External"/><Relationship Id="rId35" Type="http://schemas.openxmlformats.org/officeDocument/2006/relationships/hyperlink" Target="https://drive.google.com/open?id=0B6SDgWDyjY8SUzl1Z2tYbWRfSWM" TargetMode="External"/><Relationship Id="rId43" Type="http://schemas.openxmlformats.org/officeDocument/2006/relationships/hyperlink" Target="https://drive.google.com/open?id=0B6SDgWDyjY8SUzl1Z2tYbWRfSWM" TargetMode="External"/><Relationship Id="rId48" Type="http://schemas.openxmlformats.org/officeDocument/2006/relationships/hyperlink" Target="https://drive.google.com/file/d/0B_EhkpseqzI9Mksya2swQVhvQzQ/view"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tDi1EhyeSRxNTRWtwEIQpRaOxqOZSmY" TargetMode="External"/><Relationship Id="rId51" Type="http://schemas.openxmlformats.org/officeDocument/2006/relationships/hyperlink" Target="https://drive.google.com/open?id=11xsihxfo4JAJbF5vpG1l9VnINZdqNQvN"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s://drive.google.com/open?id=0B6SDgWDyjY8SUzl1Z2tYbWRfSWM" TargetMode="External"/><Relationship Id="rId33" Type="http://schemas.openxmlformats.org/officeDocument/2006/relationships/hyperlink" Target="https://drive.google.com/open?id=0B6SDgWDyjY8SUzl1Z2tYbWRfSWM" TargetMode="External"/><Relationship Id="rId38" Type="http://schemas.openxmlformats.org/officeDocument/2006/relationships/hyperlink" Target="https://drive.google.com/open?id=0B6SDgWDyjY8SUzl1Z2tYbWRfSWM" TargetMode="External"/><Relationship Id="rId46" Type="http://schemas.openxmlformats.org/officeDocument/2006/relationships/hyperlink" Target="https://drive.google.com/open?id=0B6SDgWDyjY8SUzl1Z2tYbWRfSWM"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6SDgWDyjY8SUzl1Z2tYbWRfSWM" TargetMode="External"/><Relationship Id="rId41" Type="http://schemas.openxmlformats.org/officeDocument/2006/relationships/hyperlink" Target="https://drive.google.com/open?id=0B6SDgWDyjY8SUzl1Z2tYbWRfSWM"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www.caev.gob.mx/servicios-al-publico/area-de-validacion-de-proyectos-municipales/"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1TtDi1EhyeSRxNTRWtwEIQpRaOxqOZSmY" TargetMode="External"/><Relationship Id="rId6"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36" Type="http://schemas.openxmlformats.org/officeDocument/2006/relationships/hyperlink" Target="https://drive.google.com/open?id=0B6SDgWDyjY8SUzl1Z2tYbWRfSWM"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31" Type="http://schemas.openxmlformats.org/officeDocument/2006/relationships/hyperlink" Target="https://drive.google.com/open?id=0B6SDgWDyjY8SUzl1Z2tYbWRfSWM" TargetMode="External"/><Relationship Id="rId44" Type="http://schemas.openxmlformats.org/officeDocument/2006/relationships/hyperlink" Target="https://drive.google.com/open?id=0B6SDgWDyjY8SUzl1Z2tYbWRfSWM"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39" Type="http://schemas.openxmlformats.org/officeDocument/2006/relationships/hyperlink" Target="https://drive.google.com/open?id=0B6SDgWDyjY8SUzl1Z2tYbWRfSWM"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6SDgWDyjY8SUzl1Z2tYbWRfSWM" TargetMode="External"/><Relationship Id="rId50" Type="http://schemas.openxmlformats.org/officeDocument/2006/relationships/hyperlink" Target="https://drive.google.com/open?id=1NfaSut-7Lke5AiMRwG1KHtV71XNx-V6m"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TtDi1EhyeSRxNTRWtwEIQpRaOxqOZSmY"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SVE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5703125" customWidth="1"/>
    <col min="5" max="5" width="26.140625" customWidth="1"/>
    <col min="6" max="6" width="39.5703125" customWidth="1"/>
    <col min="7" max="7" width="31" bestFit="1" customWidth="1"/>
    <col min="8" max="8" width="19.5703125" bestFit="1" customWidth="1"/>
    <col min="9" max="9" width="51.140625" customWidth="1"/>
    <col min="10" max="10" width="43.28515625" customWidth="1"/>
    <col min="11" max="11" width="59.85546875" bestFit="1" customWidth="1"/>
    <col min="12" max="12" width="2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7.5703125" customWidth="1"/>
    <col min="21" max="21" width="48.85546875" customWidth="1"/>
    <col min="22" max="22" width="73.140625" bestFit="1" customWidth="1"/>
    <col min="23" max="23" width="17.5703125" bestFit="1" customWidth="1"/>
    <col min="24" max="24" width="20" bestFit="1" customWidth="1"/>
    <col min="25" max="25" width="36.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s="5" t="s">
        <v>261</v>
      </c>
      <c r="G8" s="5" t="s">
        <v>266</v>
      </c>
      <c r="I8" s="9" t="s">
        <v>290</v>
      </c>
      <c r="J8" s="9" t="s">
        <v>297</v>
      </c>
      <c r="K8" s="9" t="s">
        <v>297</v>
      </c>
      <c r="L8" s="5" t="s">
        <v>303</v>
      </c>
      <c r="M8" s="4">
        <v>3</v>
      </c>
      <c r="N8" s="15" t="s">
        <v>326</v>
      </c>
      <c r="O8" s="5" t="s">
        <v>337</v>
      </c>
      <c r="P8" s="17" t="s">
        <v>344</v>
      </c>
      <c r="Q8" s="5" t="s">
        <v>348</v>
      </c>
      <c r="S8">
        <v>1</v>
      </c>
      <c r="T8" s="9" t="s">
        <v>328</v>
      </c>
      <c r="U8" s="9" t="s">
        <v>360</v>
      </c>
      <c r="V8" s="20" t="s">
        <v>361</v>
      </c>
      <c r="W8" s="3">
        <v>44835</v>
      </c>
      <c r="X8" s="3">
        <v>44469</v>
      </c>
      <c r="Y8" s="5" t="s">
        <v>362</v>
      </c>
    </row>
    <row r="9" spans="1:25" x14ac:dyDescent="0.25">
      <c r="A9">
        <v>2021</v>
      </c>
      <c r="B9" s="3">
        <v>44378</v>
      </c>
      <c r="C9" s="3">
        <v>44469</v>
      </c>
      <c r="D9" s="4" t="s">
        <v>233</v>
      </c>
      <c r="E9" t="s">
        <v>66</v>
      </c>
      <c r="F9" s="5" t="s">
        <v>262</v>
      </c>
      <c r="G9" s="5" t="s">
        <v>267</v>
      </c>
      <c r="I9" s="9" t="s">
        <v>290</v>
      </c>
      <c r="J9" s="9" t="s">
        <v>297</v>
      </c>
      <c r="K9" s="9" t="s">
        <v>297</v>
      </c>
      <c r="L9" s="5" t="s">
        <v>304</v>
      </c>
      <c r="M9" s="4">
        <v>3</v>
      </c>
      <c r="N9" s="16">
        <v>460</v>
      </c>
      <c r="O9" s="5" t="s">
        <v>337</v>
      </c>
      <c r="P9" s="17" t="s">
        <v>344</v>
      </c>
      <c r="Q9" s="5" t="s">
        <v>348</v>
      </c>
      <c r="S9">
        <v>1</v>
      </c>
      <c r="T9" s="9" t="s">
        <v>328</v>
      </c>
      <c r="U9" s="9" t="s">
        <v>360</v>
      </c>
      <c r="V9" s="20" t="s">
        <v>361</v>
      </c>
      <c r="W9" s="3">
        <v>44835</v>
      </c>
      <c r="X9" s="3">
        <v>44469</v>
      </c>
      <c r="Y9" s="5" t="s">
        <v>362</v>
      </c>
    </row>
    <row r="10" spans="1:25" x14ac:dyDescent="0.25">
      <c r="A10">
        <v>2021</v>
      </c>
      <c r="B10" s="3">
        <v>44378</v>
      </c>
      <c r="C10" s="3">
        <v>44469</v>
      </c>
      <c r="D10" s="4" t="s">
        <v>234</v>
      </c>
      <c r="E10" t="s">
        <v>66</v>
      </c>
      <c r="F10" s="5" t="s">
        <v>262</v>
      </c>
      <c r="G10" s="5" t="s">
        <v>268</v>
      </c>
      <c r="I10" s="9" t="s">
        <v>290</v>
      </c>
      <c r="J10" s="9" t="s">
        <v>297</v>
      </c>
      <c r="K10" s="9" t="s">
        <v>297</v>
      </c>
      <c r="L10" s="5" t="s">
        <v>305</v>
      </c>
      <c r="M10" s="4">
        <v>3</v>
      </c>
      <c r="N10" s="16">
        <v>162</v>
      </c>
      <c r="O10" s="5" t="s">
        <v>337</v>
      </c>
      <c r="P10" s="17" t="s">
        <v>344</v>
      </c>
      <c r="Q10" s="5" t="s">
        <v>348</v>
      </c>
      <c r="S10">
        <v>1</v>
      </c>
      <c r="T10" s="9" t="s">
        <v>328</v>
      </c>
      <c r="U10" s="9" t="s">
        <v>360</v>
      </c>
      <c r="V10" s="20" t="s">
        <v>361</v>
      </c>
      <c r="W10" s="3">
        <v>44835</v>
      </c>
      <c r="X10" s="3">
        <v>44469</v>
      </c>
      <c r="Y10" s="5" t="s">
        <v>362</v>
      </c>
    </row>
    <row r="11" spans="1:25" x14ac:dyDescent="0.25">
      <c r="A11">
        <v>2021</v>
      </c>
      <c r="B11" s="3">
        <v>44378</v>
      </c>
      <c r="C11" s="3">
        <v>44469</v>
      </c>
      <c r="D11" s="4" t="s">
        <v>235</v>
      </c>
      <c r="E11" t="s">
        <v>66</v>
      </c>
      <c r="F11" s="5" t="s">
        <v>262</v>
      </c>
      <c r="G11" s="5" t="s">
        <v>269</v>
      </c>
      <c r="I11" s="9" t="s">
        <v>290</v>
      </c>
      <c r="J11" s="9" t="s">
        <v>297</v>
      </c>
      <c r="K11" s="9" t="s">
        <v>297</v>
      </c>
      <c r="L11" s="5" t="s">
        <v>304</v>
      </c>
      <c r="M11" s="4">
        <v>3</v>
      </c>
      <c r="N11" s="16" t="s">
        <v>327</v>
      </c>
      <c r="O11" s="5" t="s">
        <v>337</v>
      </c>
      <c r="P11" s="17" t="s">
        <v>344</v>
      </c>
      <c r="Q11" s="5" t="s">
        <v>348</v>
      </c>
      <c r="S11">
        <v>1</v>
      </c>
      <c r="T11" s="9" t="s">
        <v>328</v>
      </c>
      <c r="U11" s="9" t="s">
        <v>360</v>
      </c>
      <c r="V11" s="20" t="s">
        <v>361</v>
      </c>
      <c r="W11" s="3">
        <v>44835</v>
      </c>
      <c r="X11" s="3">
        <v>44469</v>
      </c>
      <c r="Y11" s="5" t="s">
        <v>362</v>
      </c>
    </row>
    <row r="12" spans="1:25" x14ac:dyDescent="0.25">
      <c r="A12">
        <v>2021</v>
      </c>
      <c r="B12" s="3">
        <v>44378</v>
      </c>
      <c r="C12" s="3">
        <v>44469</v>
      </c>
      <c r="D12" s="4" t="s">
        <v>236</v>
      </c>
      <c r="E12" t="s">
        <v>66</v>
      </c>
      <c r="F12" s="5" t="s">
        <v>262</v>
      </c>
      <c r="G12" s="5" t="s">
        <v>270</v>
      </c>
      <c r="I12" s="9" t="s">
        <v>290</v>
      </c>
      <c r="J12" s="9" t="s">
        <v>297</v>
      </c>
      <c r="K12" s="9" t="s">
        <v>297</v>
      </c>
      <c r="L12" s="5" t="s">
        <v>305</v>
      </c>
      <c r="M12" s="4">
        <v>3</v>
      </c>
      <c r="N12" s="15" t="s">
        <v>328</v>
      </c>
      <c r="O12" s="5" t="s">
        <v>337</v>
      </c>
      <c r="P12" s="17" t="s">
        <v>344</v>
      </c>
      <c r="Q12" s="5" t="s">
        <v>348</v>
      </c>
      <c r="S12">
        <v>1</v>
      </c>
      <c r="T12" s="9" t="s">
        <v>328</v>
      </c>
      <c r="U12" s="9" t="s">
        <v>360</v>
      </c>
      <c r="V12" s="20" t="s">
        <v>361</v>
      </c>
      <c r="W12" s="3">
        <v>44835</v>
      </c>
      <c r="X12" s="3">
        <v>44469</v>
      </c>
      <c r="Y12" s="5" t="s">
        <v>362</v>
      </c>
    </row>
    <row r="13" spans="1:25" x14ac:dyDescent="0.25">
      <c r="A13">
        <v>2021</v>
      </c>
      <c r="B13" s="3">
        <v>44378</v>
      </c>
      <c r="C13" s="3">
        <v>44469</v>
      </c>
      <c r="D13" s="4" t="s">
        <v>237</v>
      </c>
      <c r="E13" t="s">
        <v>66</v>
      </c>
      <c r="F13" s="5" t="s">
        <v>262</v>
      </c>
      <c r="G13" s="5" t="s">
        <v>271</v>
      </c>
      <c r="H13" s="5" t="s">
        <v>289</v>
      </c>
      <c r="I13" s="9" t="s">
        <v>290</v>
      </c>
      <c r="J13" s="9" t="s">
        <v>297</v>
      </c>
      <c r="K13" s="9" t="s">
        <v>297</v>
      </c>
      <c r="L13" s="5" t="s">
        <v>306</v>
      </c>
      <c r="M13" s="4">
        <v>3</v>
      </c>
      <c r="N13" s="16">
        <v>483</v>
      </c>
      <c r="O13" s="5" t="s">
        <v>337</v>
      </c>
      <c r="P13" s="17" t="s">
        <v>344</v>
      </c>
      <c r="Q13" s="5" t="s">
        <v>348</v>
      </c>
      <c r="S13">
        <v>1</v>
      </c>
      <c r="T13" s="9" t="s">
        <v>328</v>
      </c>
      <c r="U13" s="9" t="s">
        <v>360</v>
      </c>
      <c r="V13" s="20" t="s">
        <v>361</v>
      </c>
      <c r="W13" s="3">
        <v>44835</v>
      </c>
      <c r="X13" s="3">
        <v>44469</v>
      </c>
      <c r="Y13" s="5" t="s">
        <v>362</v>
      </c>
    </row>
    <row r="14" spans="1:25" x14ac:dyDescent="0.25">
      <c r="A14">
        <v>2021</v>
      </c>
      <c r="B14" s="3">
        <v>44378</v>
      </c>
      <c r="C14" s="3">
        <v>44469</v>
      </c>
      <c r="D14" s="4" t="s">
        <v>238</v>
      </c>
      <c r="E14" t="s">
        <v>66</v>
      </c>
      <c r="F14" s="5" t="s">
        <v>262</v>
      </c>
      <c r="G14" s="5" t="s">
        <v>272</v>
      </c>
      <c r="H14" s="5" t="s">
        <v>289</v>
      </c>
      <c r="I14" s="9" t="s">
        <v>290</v>
      </c>
      <c r="J14" s="9" t="s">
        <v>297</v>
      </c>
      <c r="K14" s="9" t="s">
        <v>297</v>
      </c>
      <c r="L14" s="5" t="s">
        <v>306</v>
      </c>
      <c r="M14" s="4">
        <v>3</v>
      </c>
      <c r="N14" s="16" t="s">
        <v>328</v>
      </c>
      <c r="O14" s="5" t="s">
        <v>337</v>
      </c>
      <c r="P14" s="17" t="s">
        <v>344</v>
      </c>
      <c r="Q14" s="5" t="s">
        <v>348</v>
      </c>
      <c r="S14">
        <v>1</v>
      </c>
      <c r="T14" s="9" t="s">
        <v>328</v>
      </c>
      <c r="U14" s="9" t="s">
        <v>360</v>
      </c>
      <c r="V14" s="20" t="s">
        <v>361</v>
      </c>
      <c r="W14" s="3">
        <v>44835</v>
      </c>
      <c r="X14" s="3">
        <v>44469</v>
      </c>
      <c r="Y14" s="5" t="s">
        <v>362</v>
      </c>
    </row>
    <row r="15" spans="1:25" x14ac:dyDescent="0.25">
      <c r="A15">
        <v>2021</v>
      </c>
      <c r="B15" s="3">
        <v>44378</v>
      </c>
      <c r="C15" s="3">
        <v>44469</v>
      </c>
      <c r="D15" s="4" t="s">
        <v>239</v>
      </c>
      <c r="E15" t="s">
        <v>66</v>
      </c>
      <c r="F15" s="5" t="s">
        <v>262</v>
      </c>
      <c r="G15" s="5" t="s">
        <v>273</v>
      </c>
      <c r="H15" s="5" t="s">
        <v>289</v>
      </c>
      <c r="I15" s="9" t="s">
        <v>290</v>
      </c>
      <c r="J15" s="9" t="s">
        <v>297</v>
      </c>
      <c r="K15" s="9" t="s">
        <v>297</v>
      </c>
      <c r="L15" s="5" t="s">
        <v>306</v>
      </c>
      <c r="M15" s="4">
        <v>3</v>
      </c>
      <c r="N15" s="16" t="s">
        <v>328</v>
      </c>
      <c r="O15" s="5" t="s">
        <v>337</v>
      </c>
      <c r="P15" s="17" t="s">
        <v>344</v>
      </c>
      <c r="Q15" s="5" t="s">
        <v>348</v>
      </c>
      <c r="S15">
        <v>1</v>
      </c>
      <c r="T15" s="9" t="s">
        <v>328</v>
      </c>
      <c r="U15" s="9" t="s">
        <v>360</v>
      </c>
      <c r="V15" s="20" t="s">
        <v>361</v>
      </c>
      <c r="W15" s="3">
        <v>44835</v>
      </c>
      <c r="X15" s="3">
        <v>44469</v>
      </c>
      <c r="Y15" s="5" t="s">
        <v>362</v>
      </c>
    </row>
    <row r="16" spans="1:25" x14ac:dyDescent="0.25">
      <c r="A16">
        <v>2021</v>
      </c>
      <c r="B16" s="3">
        <v>44378</v>
      </c>
      <c r="C16" s="3">
        <v>44469</v>
      </c>
      <c r="D16" s="4" t="s">
        <v>240</v>
      </c>
      <c r="E16" t="s">
        <v>66</v>
      </c>
      <c r="F16" s="5" t="s">
        <v>261</v>
      </c>
      <c r="G16" s="5" t="s">
        <v>266</v>
      </c>
      <c r="H16" s="5" t="s">
        <v>289</v>
      </c>
      <c r="I16" s="9" t="s">
        <v>290</v>
      </c>
      <c r="J16" s="9" t="s">
        <v>297</v>
      </c>
      <c r="K16" s="9" t="s">
        <v>297</v>
      </c>
      <c r="L16" s="5" t="s">
        <v>305</v>
      </c>
      <c r="M16" s="4">
        <v>3</v>
      </c>
      <c r="N16" s="16" t="s">
        <v>328</v>
      </c>
      <c r="O16" s="5" t="s">
        <v>337</v>
      </c>
      <c r="P16" s="17" t="s">
        <v>344</v>
      </c>
      <c r="Q16" s="5" t="s">
        <v>348</v>
      </c>
      <c r="S16">
        <v>1</v>
      </c>
      <c r="T16" s="9" t="s">
        <v>328</v>
      </c>
      <c r="U16" s="9" t="s">
        <v>360</v>
      </c>
      <c r="V16" s="20" t="s">
        <v>361</v>
      </c>
      <c r="W16" s="3">
        <v>44835</v>
      </c>
      <c r="X16" s="3">
        <v>44469</v>
      </c>
      <c r="Y16" s="5" t="s">
        <v>362</v>
      </c>
    </row>
    <row r="17" spans="1:25" x14ac:dyDescent="0.25">
      <c r="A17">
        <v>2021</v>
      </c>
      <c r="B17" s="3">
        <v>44378</v>
      </c>
      <c r="C17" s="3">
        <v>44469</v>
      </c>
      <c r="D17" s="4" t="s">
        <v>241</v>
      </c>
      <c r="E17" t="s">
        <v>66</v>
      </c>
      <c r="F17" s="5" t="s">
        <v>262</v>
      </c>
      <c r="G17" s="5" t="s">
        <v>274</v>
      </c>
      <c r="H17" s="5" t="s">
        <v>289</v>
      </c>
      <c r="I17" s="9" t="s">
        <v>290</v>
      </c>
      <c r="J17" s="9" t="s">
        <v>297</v>
      </c>
      <c r="K17" s="9" t="s">
        <v>297</v>
      </c>
      <c r="L17" s="5" t="s">
        <v>306</v>
      </c>
      <c r="M17" s="4">
        <v>3</v>
      </c>
      <c r="N17" s="16" t="s">
        <v>328</v>
      </c>
      <c r="O17" s="5" t="s">
        <v>337</v>
      </c>
      <c r="P17" s="17" t="s">
        <v>344</v>
      </c>
      <c r="Q17" s="5" t="s">
        <v>348</v>
      </c>
      <c r="S17">
        <v>1</v>
      </c>
      <c r="T17" s="9" t="s">
        <v>328</v>
      </c>
      <c r="U17" s="9" t="s">
        <v>360</v>
      </c>
      <c r="V17" s="20" t="s">
        <v>361</v>
      </c>
      <c r="W17" s="3">
        <v>44835</v>
      </c>
      <c r="X17" s="3">
        <v>44469</v>
      </c>
      <c r="Y17" s="5" t="s">
        <v>362</v>
      </c>
    </row>
    <row r="18" spans="1:25" x14ac:dyDescent="0.25">
      <c r="A18">
        <v>2021</v>
      </c>
      <c r="B18" s="3">
        <v>44378</v>
      </c>
      <c r="C18" s="3">
        <v>44469</v>
      </c>
      <c r="D18" s="4" t="s">
        <v>242</v>
      </c>
      <c r="E18" t="s">
        <v>66</v>
      </c>
      <c r="F18" s="5" t="s">
        <v>262</v>
      </c>
      <c r="G18" s="5" t="s">
        <v>275</v>
      </c>
      <c r="H18" s="5" t="s">
        <v>289</v>
      </c>
      <c r="I18" s="9" t="s">
        <v>290</v>
      </c>
      <c r="J18" s="9" t="s">
        <v>297</v>
      </c>
      <c r="K18" s="9" t="s">
        <v>297</v>
      </c>
      <c r="L18" s="5" t="s">
        <v>305</v>
      </c>
      <c r="M18" s="4">
        <v>3</v>
      </c>
      <c r="N18" s="16" t="s">
        <v>328</v>
      </c>
      <c r="O18" s="5" t="s">
        <v>337</v>
      </c>
      <c r="P18" s="17" t="s">
        <v>344</v>
      </c>
      <c r="Q18" s="5" t="s">
        <v>348</v>
      </c>
      <c r="R18" s="5" t="s">
        <v>355</v>
      </c>
      <c r="S18">
        <v>1</v>
      </c>
      <c r="T18" s="9" t="s">
        <v>328</v>
      </c>
      <c r="U18" s="9" t="s">
        <v>360</v>
      </c>
      <c r="V18" s="20" t="s">
        <v>361</v>
      </c>
      <c r="W18" s="3">
        <v>44835</v>
      </c>
      <c r="X18" s="3">
        <v>44469</v>
      </c>
      <c r="Y18" s="5" t="s">
        <v>362</v>
      </c>
    </row>
    <row r="19" spans="1:25" x14ac:dyDescent="0.25">
      <c r="A19">
        <v>2021</v>
      </c>
      <c r="B19" s="3">
        <v>44378</v>
      </c>
      <c r="C19" s="3">
        <v>44469</v>
      </c>
      <c r="D19" s="4" t="s">
        <v>243</v>
      </c>
      <c r="E19" t="s">
        <v>66</v>
      </c>
      <c r="F19" s="5" t="s">
        <v>263</v>
      </c>
      <c r="G19" s="5" t="s">
        <v>276</v>
      </c>
      <c r="H19" s="5" t="s">
        <v>289</v>
      </c>
      <c r="I19" s="9" t="s">
        <v>290</v>
      </c>
      <c r="J19" s="9" t="s">
        <v>297</v>
      </c>
      <c r="K19" s="9" t="s">
        <v>297</v>
      </c>
      <c r="L19" s="5" t="s">
        <v>305</v>
      </c>
      <c r="M19" s="4">
        <v>3</v>
      </c>
      <c r="N19" s="16" t="s">
        <v>328</v>
      </c>
      <c r="O19" s="5" t="s">
        <v>337</v>
      </c>
      <c r="P19" s="17" t="s">
        <v>344</v>
      </c>
      <c r="Q19" s="5" t="s">
        <v>348</v>
      </c>
      <c r="R19" s="5" t="s">
        <v>355</v>
      </c>
      <c r="S19">
        <v>1</v>
      </c>
      <c r="T19" s="9" t="s">
        <v>328</v>
      </c>
      <c r="U19" s="9" t="s">
        <v>360</v>
      </c>
      <c r="V19" s="20" t="s">
        <v>361</v>
      </c>
      <c r="W19" s="3">
        <v>44835</v>
      </c>
      <c r="X19" s="3">
        <v>44469</v>
      </c>
      <c r="Y19" s="5" t="s">
        <v>362</v>
      </c>
    </row>
    <row r="20" spans="1:25" x14ac:dyDescent="0.25">
      <c r="A20">
        <v>2021</v>
      </c>
      <c r="B20" s="3">
        <v>44378</v>
      </c>
      <c r="C20" s="3">
        <v>44469</v>
      </c>
      <c r="D20" s="4" t="s">
        <v>244</v>
      </c>
      <c r="E20" t="s">
        <v>66</v>
      </c>
      <c r="F20" s="5" t="s">
        <v>262</v>
      </c>
      <c r="G20" s="5" t="s">
        <v>277</v>
      </c>
      <c r="H20" s="5" t="s">
        <v>289</v>
      </c>
      <c r="I20" s="9" t="s">
        <v>290</v>
      </c>
      <c r="J20" s="9" t="s">
        <v>297</v>
      </c>
      <c r="K20" s="9" t="s">
        <v>297</v>
      </c>
      <c r="L20" s="5" t="s">
        <v>305</v>
      </c>
      <c r="M20" s="4">
        <v>3</v>
      </c>
      <c r="N20" s="16">
        <v>162</v>
      </c>
      <c r="O20" s="5" t="s">
        <v>337</v>
      </c>
      <c r="P20" s="17" t="s">
        <v>344</v>
      </c>
      <c r="Q20" s="5" t="s">
        <v>348</v>
      </c>
      <c r="R20" s="5" t="s">
        <v>355</v>
      </c>
      <c r="S20">
        <v>1</v>
      </c>
      <c r="T20" s="9" t="s">
        <v>328</v>
      </c>
      <c r="U20" s="9" t="s">
        <v>360</v>
      </c>
      <c r="V20" s="20" t="s">
        <v>361</v>
      </c>
      <c r="W20" s="3">
        <v>44835</v>
      </c>
      <c r="X20" s="3">
        <v>44469</v>
      </c>
      <c r="Y20" s="5" t="s">
        <v>362</v>
      </c>
    </row>
    <row r="21" spans="1:25" x14ac:dyDescent="0.25">
      <c r="A21">
        <v>2021</v>
      </c>
      <c r="B21" s="3">
        <v>44378</v>
      </c>
      <c r="C21" s="3">
        <v>44469</v>
      </c>
      <c r="D21" s="4" t="s">
        <v>245</v>
      </c>
      <c r="E21" t="s">
        <v>66</v>
      </c>
      <c r="F21" s="5" t="s">
        <v>262</v>
      </c>
      <c r="G21" s="5" t="s">
        <v>278</v>
      </c>
      <c r="H21" s="5" t="s">
        <v>289</v>
      </c>
      <c r="I21" s="9" t="s">
        <v>290</v>
      </c>
      <c r="J21" s="9" t="s">
        <v>297</v>
      </c>
      <c r="K21" s="9" t="s">
        <v>297</v>
      </c>
      <c r="L21" s="5" t="s">
        <v>305</v>
      </c>
      <c r="M21" s="4">
        <v>3</v>
      </c>
      <c r="N21" s="16" t="s">
        <v>328</v>
      </c>
      <c r="O21" s="5" t="s">
        <v>337</v>
      </c>
      <c r="P21" s="17" t="s">
        <v>344</v>
      </c>
      <c r="Q21" s="5" t="s">
        <v>348</v>
      </c>
      <c r="R21" s="5" t="s">
        <v>355</v>
      </c>
      <c r="S21">
        <v>1</v>
      </c>
      <c r="T21" s="9" t="s">
        <v>328</v>
      </c>
      <c r="U21" s="9" t="s">
        <v>360</v>
      </c>
      <c r="V21" s="20" t="s">
        <v>361</v>
      </c>
      <c r="W21" s="3">
        <v>44835</v>
      </c>
      <c r="X21" s="3">
        <v>44469</v>
      </c>
      <c r="Y21" s="5" t="s">
        <v>362</v>
      </c>
    </row>
    <row r="22" spans="1:25" x14ac:dyDescent="0.25">
      <c r="A22">
        <v>2021</v>
      </c>
      <c r="B22" s="3">
        <v>44378</v>
      </c>
      <c r="C22" s="3">
        <v>44469</v>
      </c>
      <c r="D22" s="4" t="s">
        <v>246</v>
      </c>
      <c r="E22" t="s">
        <v>66</v>
      </c>
      <c r="F22" s="5" t="s">
        <v>262</v>
      </c>
      <c r="G22" s="5" t="s">
        <v>279</v>
      </c>
      <c r="H22" s="5" t="s">
        <v>289</v>
      </c>
      <c r="I22" s="9" t="s">
        <v>290</v>
      </c>
      <c r="J22" s="9" t="s">
        <v>297</v>
      </c>
      <c r="K22" s="9" t="s">
        <v>297</v>
      </c>
      <c r="L22" s="5" t="s">
        <v>305</v>
      </c>
      <c r="M22" s="4">
        <v>3</v>
      </c>
      <c r="N22" s="16" t="s">
        <v>329</v>
      </c>
      <c r="O22" s="5" t="s">
        <v>337</v>
      </c>
      <c r="P22" s="17" t="s">
        <v>344</v>
      </c>
      <c r="Q22" s="5" t="s">
        <v>348</v>
      </c>
      <c r="R22" s="5" t="s">
        <v>355</v>
      </c>
      <c r="S22">
        <v>1</v>
      </c>
      <c r="T22" s="9" t="s">
        <v>328</v>
      </c>
      <c r="U22" s="9" t="s">
        <v>360</v>
      </c>
      <c r="V22" s="20" t="s">
        <v>361</v>
      </c>
      <c r="W22" s="3">
        <v>44835</v>
      </c>
      <c r="X22" s="3">
        <v>44469</v>
      </c>
      <c r="Y22" s="5" t="s">
        <v>362</v>
      </c>
    </row>
    <row r="23" spans="1:25" x14ac:dyDescent="0.25">
      <c r="A23">
        <v>2021</v>
      </c>
      <c r="B23" s="3">
        <v>44378</v>
      </c>
      <c r="C23" s="3">
        <v>44469</v>
      </c>
      <c r="D23" s="5" t="s">
        <v>247</v>
      </c>
      <c r="E23" t="s">
        <v>67</v>
      </c>
      <c r="F23" s="5" t="s">
        <v>264</v>
      </c>
      <c r="G23" s="5" t="s">
        <v>280</v>
      </c>
      <c r="H23" s="5" t="s">
        <v>289</v>
      </c>
      <c r="I23" s="4" t="s">
        <v>291</v>
      </c>
      <c r="J23" s="5" t="s">
        <v>298</v>
      </c>
      <c r="K23" s="5" t="s">
        <v>301</v>
      </c>
      <c r="L23" s="5" t="s">
        <v>307</v>
      </c>
      <c r="M23" s="4">
        <v>2</v>
      </c>
      <c r="N23" s="16" t="s">
        <v>330</v>
      </c>
      <c r="O23" s="5" t="s">
        <v>338</v>
      </c>
      <c r="P23" s="17" t="s">
        <v>345</v>
      </c>
      <c r="Q23" s="5" t="s">
        <v>349</v>
      </c>
      <c r="R23" s="5" t="s">
        <v>355</v>
      </c>
      <c r="S23">
        <v>1</v>
      </c>
      <c r="T23" s="9" t="s">
        <v>359</v>
      </c>
      <c r="U23" s="9" t="s">
        <v>360</v>
      </c>
      <c r="V23" s="20" t="s">
        <v>361</v>
      </c>
      <c r="W23" s="3">
        <v>44835</v>
      </c>
      <c r="X23" s="3">
        <v>44469</v>
      </c>
      <c r="Y23" s="5" t="s">
        <v>362</v>
      </c>
    </row>
    <row r="24" spans="1:25" x14ac:dyDescent="0.25">
      <c r="A24">
        <v>2021</v>
      </c>
      <c r="B24" s="3">
        <v>44378</v>
      </c>
      <c r="C24" s="3">
        <v>44469</v>
      </c>
      <c r="D24" s="6" t="s">
        <v>248</v>
      </c>
      <c r="E24" t="s">
        <v>67</v>
      </c>
      <c r="F24" s="5" t="s">
        <v>265</v>
      </c>
      <c r="G24" s="5" t="s">
        <v>281</v>
      </c>
      <c r="H24" s="5" t="s">
        <v>289</v>
      </c>
      <c r="I24" s="9" t="s">
        <v>292</v>
      </c>
      <c r="J24" s="5" t="s">
        <v>299</v>
      </c>
      <c r="K24" s="9" t="s">
        <v>292</v>
      </c>
      <c r="L24" s="5" t="s">
        <v>308</v>
      </c>
      <c r="M24" s="4">
        <v>1</v>
      </c>
      <c r="N24" s="16">
        <v>2146</v>
      </c>
      <c r="O24" s="5" t="s">
        <v>339</v>
      </c>
      <c r="P24" s="17" t="s">
        <v>344</v>
      </c>
      <c r="Q24" s="5" t="s">
        <v>339</v>
      </c>
      <c r="R24" s="5" t="s">
        <v>355</v>
      </c>
      <c r="S24">
        <v>1</v>
      </c>
      <c r="T24" s="9" t="s">
        <v>328</v>
      </c>
      <c r="U24" s="9" t="s">
        <v>360</v>
      </c>
      <c r="V24" s="20" t="s">
        <v>361</v>
      </c>
      <c r="W24" s="3">
        <v>44835</v>
      </c>
      <c r="X24" s="3">
        <v>44469</v>
      </c>
      <c r="Y24" s="5" t="s">
        <v>362</v>
      </c>
    </row>
    <row r="25" spans="1:25" x14ac:dyDescent="0.25">
      <c r="A25">
        <v>2021</v>
      </c>
      <c r="B25" s="3">
        <v>44378</v>
      </c>
      <c r="C25" s="3">
        <v>44469</v>
      </c>
      <c r="D25" s="6" t="s">
        <v>249</v>
      </c>
      <c r="E25" t="s">
        <v>67</v>
      </c>
      <c r="F25" s="5" t="s">
        <v>265</v>
      </c>
      <c r="G25" s="8" t="s">
        <v>281</v>
      </c>
      <c r="H25" s="5" t="s">
        <v>289</v>
      </c>
      <c r="I25" s="4" t="s">
        <v>292</v>
      </c>
      <c r="J25" s="5" t="s">
        <v>299</v>
      </c>
      <c r="K25" s="9" t="s">
        <v>292</v>
      </c>
      <c r="L25" s="5" t="s">
        <v>308</v>
      </c>
      <c r="M25" s="4">
        <v>1</v>
      </c>
      <c r="N25" s="16">
        <v>191.45</v>
      </c>
      <c r="O25" s="5" t="s">
        <v>339</v>
      </c>
      <c r="P25" s="17" t="s">
        <v>344</v>
      </c>
      <c r="Q25" s="5" t="s">
        <v>339</v>
      </c>
      <c r="R25" s="5" t="s">
        <v>355</v>
      </c>
      <c r="S25">
        <v>1</v>
      </c>
      <c r="T25" s="9" t="s">
        <v>328</v>
      </c>
      <c r="U25" s="9" t="s">
        <v>360</v>
      </c>
      <c r="V25" s="20" t="s">
        <v>361</v>
      </c>
      <c r="W25" s="3">
        <v>44835</v>
      </c>
      <c r="X25" s="3">
        <v>44469</v>
      </c>
      <c r="Y25" s="5" t="s">
        <v>362</v>
      </c>
    </row>
    <row r="26" spans="1:25" x14ac:dyDescent="0.25">
      <c r="A26">
        <v>2021</v>
      </c>
      <c r="B26" s="3">
        <v>44378</v>
      </c>
      <c r="C26" s="3">
        <v>44469</v>
      </c>
      <c r="D26" s="7" t="s">
        <v>250</v>
      </c>
      <c r="E26" t="s">
        <v>66</v>
      </c>
      <c r="F26" s="5" t="s">
        <v>265</v>
      </c>
      <c r="G26" s="5" t="s">
        <v>282</v>
      </c>
      <c r="H26" s="5" t="s">
        <v>289</v>
      </c>
      <c r="I26" s="4" t="s">
        <v>292</v>
      </c>
      <c r="J26" s="5" t="s">
        <v>299</v>
      </c>
      <c r="K26" s="9" t="s">
        <v>292</v>
      </c>
      <c r="L26" s="5" t="s">
        <v>306</v>
      </c>
      <c r="M26" s="4">
        <v>1</v>
      </c>
      <c r="N26" s="16">
        <v>250</v>
      </c>
      <c r="O26" s="5" t="s">
        <v>339</v>
      </c>
      <c r="P26" s="17" t="s">
        <v>344</v>
      </c>
      <c r="Q26" s="5" t="s">
        <v>339</v>
      </c>
      <c r="R26" s="5" t="s">
        <v>355</v>
      </c>
      <c r="S26">
        <v>1</v>
      </c>
      <c r="T26" s="9" t="s">
        <v>328</v>
      </c>
      <c r="U26" s="9" t="s">
        <v>360</v>
      </c>
      <c r="V26" s="20" t="s">
        <v>361</v>
      </c>
      <c r="W26" s="3">
        <v>44835</v>
      </c>
      <c r="X26" s="3">
        <v>44469</v>
      </c>
      <c r="Y26" s="5" t="s">
        <v>362</v>
      </c>
    </row>
    <row r="27" spans="1:25" x14ac:dyDescent="0.25">
      <c r="A27">
        <v>2021</v>
      </c>
      <c r="B27" s="3">
        <v>44378</v>
      </c>
      <c r="C27" s="3">
        <v>44469</v>
      </c>
      <c r="D27" s="7" t="s">
        <v>251</v>
      </c>
      <c r="E27" t="s">
        <v>66</v>
      </c>
      <c r="F27" s="5" t="s">
        <v>265</v>
      </c>
      <c r="G27" s="8" t="s">
        <v>282</v>
      </c>
      <c r="H27" s="5" t="s">
        <v>289</v>
      </c>
      <c r="I27" s="4" t="s">
        <v>293</v>
      </c>
      <c r="J27" s="5" t="s">
        <v>299</v>
      </c>
      <c r="L27" s="5" t="s">
        <v>306</v>
      </c>
      <c r="M27" s="4">
        <v>1</v>
      </c>
      <c r="N27" s="16">
        <v>1500</v>
      </c>
      <c r="O27" s="5" t="s">
        <v>339</v>
      </c>
      <c r="P27" s="17" t="s">
        <v>344</v>
      </c>
      <c r="Q27" s="5" t="s">
        <v>350</v>
      </c>
      <c r="R27" s="5" t="s">
        <v>355</v>
      </c>
      <c r="S27">
        <v>1</v>
      </c>
      <c r="T27" s="9" t="s">
        <v>328</v>
      </c>
      <c r="U27" s="9" t="s">
        <v>360</v>
      </c>
      <c r="V27" s="20" t="s">
        <v>361</v>
      </c>
      <c r="W27" s="3">
        <v>44835</v>
      </c>
      <c r="X27" s="3">
        <v>44469</v>
      </c>
      <c r="Y27" s="5" t="s">
        <v>362</v>
      </c>
    </row>
    <row r="28" spans="1:25" x14ac:dyDescent="0.25">
      <c r="A28">
        <v>2021</v>
      </c>
      <c r="B28" s="3">
        <v>44378</v>
      </c>
      <c r="C28" s="3">
        <v>44469</v>
      </c>
      <c r="D28" s="7" t="s">
        <v>252</v>
      </c>
      <c r="E28" t="s">
        <v>66</v>
      </c>
      <c r="F28" s="5" t="s">
        <v>265</v>
      </c>
      <c r="G28" s="8" t="s">
        <v>282</v>
      </c>
      <c r="H28" s="5" t="s">
        <v>289</v>
      </c>
      <c r="I28" s="4" t="s">
        <v>293</v>
      </c>
      <c r="J28" s="5" t="s">
        <v>299</v>
      </c>
      <c r="L28" s="5" t="s">
        <v>306</v>
      </c>
      <c r="M28" s="4">
        <v>1</v>
      </c>
      <c r="N28" s="16">
        <v>500</v>
      </c>
      <c r="O28" s="5" t="s">
        <v>339</v>
      </c>
      <c r="P28" s="17" t="s">
        <v>344</v>
      </c>
      <c r="Q28" s="5" t="s">
        <v>350</v>
      </c>
      <c r="R28" s="5" t="s">
        <v>355</v>
      </c>
      <c r="S28">
        <v>1</v>
      </c>
      <c r="T28" s="9" t="s">
        <v>328</v>
      </c>
      <c r="U28" s="9" t="s">
        <v>360</v>
      </c>
      <c r="V28" s="20" t="s">
        <v>361</v>
      </c>
      <c r="W28" s="3">
        <v>44835</v>
      </c>
      <c r="X28" s="3">
        <v>44469</v>
      </c>
      <c r="Y28" s="5" t="s">
        <v>362</v>
      </c>
    </row>
    <row r="29" spans="1:25" x14ac:dyDescent="0.25">
      <c r="A29">
        <v>2021</v>
      </c>
      <c r="B29" s="3">
        <v>44378</v>
      </c>
      <c r="C29" s="3">
        <v>44469</v>
      </c>
      <c r="D29" s="7" t="s">
        <v>253</v>
      </c>
      <c r="E29" t="s">
        <v>66</v>
      </c>
      <c r="F29" s="5" t="s">
        <v>265</v>
      </c>
      <c r="G29" s="8" t="s">
        <v>282</v>
      </c>
      <c r="H29" s="5" t="s">
        <v>289</v>
      </c>
      <c r="I29" s="4" t="s">
        <v>293</v>
      </c>
      <c r="J29" s="5" t="s">
        <v>299</v>
      </c>
      <c r="L29" s="5" t="s">
        <v>306</v>
      </c>
      <c r="M29" s="4">
        <v>1</v>
      </c>
      <c r="N29" s="16">
        <v>1000</v>
      </c>
      <c r="O29" s="5" t="s">
        <v>339</v>
      </c>
      <c r="P29" s="17" t="s">
        <v>344</v>
      </c>
      <c r="Q29" s="5" t="s">
        <v>350</v>
      </c>
      <c r="R29" s="5" t="s">
        <v>355</v>
      </c>
      <c r="S29">
        <v>1</v>
      </c>
      <c r="T29" s="9" t="s">
        <v>328</v>
      </c>
      <c r="U29" s="9" t="s">
        <v>360</v>
      </c>
      <c r="V29" s="20" t="s">
        <v>361</v>
      </c>
      <c r="W29" s="3">
        <v>44835</v>
      </c>
      <c r="X29" s="3">
        <v>44469</v>
      </c>
      <c r="Y29" s="5" t="s">
        <v>362</v>
      </c>
    </row>
    <row r="30" spans="1:25" x14ac:dyDescent="0.25">
      <c r="A30">
        <v>2021</v>
      </c>
      <c r="B30" s="3">
        <v>44378</v>
      </c>
      <c r="C30" s="3">
        <v>44469</v>
      </c>
      <c r="D30" s="7" t="s">
        <v>254</v>
      </c>
      <c r="E30" t="s">
        <v>66</v>
      </c>
      <c r="F30" s="5" t="s">
        <v>265</v>
      </c>
      <c r="G30" s="8" t="s">
        <v>282</v>
      </c>
      <c r="H30" s="5" t="s">
        <v>289</v>
      </c>
      <c r="I30" s="4" t="s">
        <v>293</v>
      </c>
      <c r="J30" s="5" t="s">
        <v>299</v>
      </c>
      <c r="L30" s="5" t="s">
        <v>306</v>
      </c>
      <c r="M30" s="4">
        <v>1</v>
      </c>
      <c r="N30" s="16">
        <v>1500</v>
      </c>
      <c r="O30" s="5" t="s">
        <v>339</v>
      </c>
      <c r="P30" s="17" t="s">
        <v>346</v>
      </c>
      <c r="Q30" s="5" t="s">
        <v>350</v>
      </c>
      <c r="R30" s="5" t="s">
        <v>355</v>
      </c>
      <c r="S30">
        <v>1</v>
      </c>
      <c r="T30" s="9" t="s">
        <v>328</v>
      </c>
      <c r="U30" s="9" t="s">
        <v>360</v>
      </c>
      <c r="V30" s="20" t="s">
        <v>361</v>
      </c>
      <c r="W30" s="3">
        <v>44835</v>
      </c>
      <c r="X30" s="3">
        <v>44469</v>
      </c>
      <c r="Y30" s="5" t="s">
        <v>362</v>
      </c>
    </row>
    <row r="31" spans="1:25" x14ac:dyDescent="0.25">
      <c r="A31">
        <v>2021</v>
      </c>
      <c r="B31" s="3">
        <v>44378</v>
      </c>
      <c r="C31" s="3">
        <v>44469</v>
      </c>
      <c r="D31" s="5" t="s">
        <v>255</v>
      </c>
      <c r="E31" t="s">
        <v>67</v>
      </c>
      <c r="F31" s="5" t="s">
        <v>265</v>
      </c>
      <c r="G31" s="5" t="s">
        <v>283</v>
      </c>
      <c r="H31" s="5" t="s">
        <v>289</v>
      </c>
      <c r="I31" s="4" t="s">
        <v>293</v>
      </c>
      <c r="J31" s="5" t="s">
        <v>299</v>
      </c>
      <c r="L31" s="5" t="s">
        <v>306</v>
      </c>
      <c r="M31" s="4">
        <v>3</v>
      </c>
      <c r="N31" s="16" t="s">
        <v>331</v>
      </c>
      <c r="P31" s="17" t="s">
        <v>344</v>
      </c>
      <c r="R31" s="5" t="s">
        <v>355</v>
      </c>
      <c r="S31">
        <v>1</v>
      </c>
      <c r="T31" s="9" t="s">
        <v>328</v>
      </c>
      <c r="U31" s="9" t="s">
        <v>360</v>
      </c>
      <c r="V31" s="20" t="s">
        <v>361</v>
      </c>
      <c r="W31" s="3">
        <v>44835</v>
      </c>
      <c r="X31" s="3">
        <v>44469</v>
      </c>
      <c r="Y31" s="5" t="s">
        <v>362</v>
      </c>
    </row>
    <row r="32" spans="1:25" x14ac:dyDescent="0.25">
      <c r="A32">
        <v>2021</v>
      </c>
      <c r="B32" s="3">
        <v>44378</v>
      </c>
      <c r="C32" s="3">
        <v>44469</v>
      </c>
      <c r="D32" s="5" t="s">
        <v>256</v>
      </c>
      <c r="E32" t="s">
        <v>67</v>
      </c>
      <c r="F32" s="5" t="s">
        <v>265</v>
      </c>
      <c r="G32" s="5" t="s">
        <v>284</v>
      </c>
      <c r="H32" s="5" t="s">
        <v>289</v>
      </c>
      <c r="I32" s="4" t="s">
        <v>293</v>
      </c>
      <c r="J32" s="5" t="s">
        <v>299</v>
      </c>
      <c r="L32" s="5" t="s">
        <v>306</v>
      </c>
      <c r="M32" s="4">
        <v>3</v>
      </c>
      <c r="N32" s="16" t="s">
        <v>332</v>
      </c>
      <c r="O32" s="5" t="s">
        <v>340</v>
      </c>
      <c r="P32" s="17" t="s">
        <v>344</v>
      </c>
      <c r="R32" s="5" t="s">
        <v>355</v>
      </c>
      <c r="S32">
        <v>1</v>
      </c>
      <c r="T32" s="9" t="s">
        <v>328</v>
      </c>
      <c r="U32" s="9" t="s">
        <v>360</v>
      </c>
      <c r="V32" s="20" t="s">
        <v>361</v>
      </c>
      <c r="W32" s="3">
        <v>44835</v>
      </c>
      <c r="X32" s="3">
        <v>44469</v>
      </c>
      <c r="Y32" s="5" t="s">
        <v>362</v>
      </c>
    </row>
    <row r="33" spans="1:25" x14ac:dyDescent="0.25">
      <c r="A33">
        <v>2021</v>
      </c>
      <c r="B33" s="3">
        <v>44378</v>
      </c>
      <c r="C33" s="3">
        <v>44469</v>
      </c>
      <c r="D33" s="4" t="s">
        <v>257</v>
      </c>
      <c r="E33" t="s">
        <v>66</v>
      </c>
      <c r="F33" s="5" t="s">
        <v>262</v>
      </c>
      <c r="G33" s="5" t="s">
        <v>285</v>
      </c>
      <c r="H33" s="5" t="s">
        <v>289</v>
      </c>
      <c r="I33" s="4" t="s">
        <v>294</v>
      </c>
      <c r="L33" s="5" t="s">
        <v>309</v>
      </c>
      <c r="M33" s="4">
        <v>3</v>
      </c>
      <c r="N33" s="16" t="s">
        <v>333</v>
      </c>
      <c r="O33" s="5" t="s">
        <v>341</v>
      </c>
      <c r="P33" s="17" t="s">
        <v>344</v>
      </c>
      <c r="Q33" s="5" t="s">
        <v>351</v>
      </c>
      <c r="R33" s="5" t="s">
        <v>356</v>
      </c>
      <c r="S33">
        <v>1</v>
      </c>
      <c r="T33" s="9" t="s">
        <v>328</v>
      </c>
      <c r="U33" s="9" t="s">
        <v>360</v>
      </c>
      <c r="V33" s="20" t="s">
        <v>361</v>
      </c>
      <c r="W33" s="3">
        <v>44835</v>
      </c>
      <c r="X33" s="3">
        <v>44469</v>
      </c>
      <c r="Y33" s="5" t="s">
        <v>362</v>
      </c>
    </row>
    <row r="34" spans="1:25" x14ac:dyDescent="0.25">
      <c r="A34">
        <v>2021</v>
      </c>
      <c r="B34" s="3">
        <v>44378</v>
      </c>
      <c r="C34" s="3">
        <v>44469</v>
      </c>
      <c r="D34" s="4" t="s">
        <v>258</v>
      </c>
      <c r="E34" t="s">
        <v>66</v>
      </c>
      <c r="F34" s="5" t="s">
        <v>265</v>
      </c>
      <c r="G34" s="5" t="s">
        <v>286</v>
      </c>
      <c r="H34" s="5" t="s">
        <v>289</v>
      </c>
      <c r="I34" s="4" t="s">
        <v>295</v>
      </c>
      <c r="J34" s="5" t="s">
        <v>295</v>
      </c>
      <c r="L34" s="5" t="s">
        <v>310</v>
      </c>
      <c r="M34" s="4">
        <v>3</v>
      </c>
      <c r="N34" s="16" t="s">
        <v>334</v>
      </c>
      <c r="O34" s="5" t="s">
        <v>342</v>
      </c>
      <c r="P34" s="17" t="s">
        <v>347</v>
      </c>
      <c r="Q34" s="5" t="s">
        <v>352</v>
      </c>
      <c r="R34" s="5" t="s">
        <v>355</v>
      </c>
      <c r="S34">
        <v>1</v>
      </c>
      <c r="T34" s="9" t="s">
        <v>328</v>
      </c>
      <c r="U34" s="9" t="s">
        <v>360</v>
      </c>
      <c r="V34" s="20" t="s">
        <v>361</v>
      </c>
      <c r="W34" s="3">
        <v>44835</v>
      </c>
      <c r="X34" s="3">
        <v>44469</v>
      </c>
      <c r="Y34" s="5" t="s">
        <v>362</v>
      </c>
    </row>
    <row r="35" spans="1:25" x14ac:dyDescent="0.25">
      <c r="A35">
        <v>2021</v>
      </c>
      <c r="B35" s="3">
        <v>44378</v>
      </c>
      <c r="C35" s="3">
        <v>44469</v>
      </c>
      <c r="D35" s="4" t="s">
        <v>259</v>
      </c>
      <c r="E35" t="s">
        <v>66</v>
      </c>
      <c r="F35" s="5" t="s">
        <v>262</v>
      </c>
      <c r="G35" s="5" t="s">
        <v>287</v>
      </c>
      <c r="H35" s="5" t="s">
        <v>289</v>
      </c>
      <c r="I35" s="4" t="s">
        <v>296</v>
      </c>
      <c r="J35" s="10" t="s">
        <v>300</v>
      </c>
      <c r="L35" s="5" t="s">
        <v>309</v>
      </c>
      <c r="M35" s="4">
        <v>3</v>
      </c>
      <c r="N35" s="16" t="s">
        <v>335</v>
      </c>
      <c r="O35" s="5" t="s">
        <v>341</v>
      </c>
      <c r="P35" s="17" t="s">
        <v>344</v>
      </c>
      <c r="Q35" s="5" t="s">
        <v>353</v>
      </c>
      <c r="R35" s="5" t="s">
        <v>355</v>
      </c>
      <c r="S35">
        <v>1</v>
      </c>
      <c r="T35" s="9" t="s">
        <v>328</v>
      </c>
      <c r="U35" s="9" t="s">
        <v>360</v>
      </c>
      <c r="V35" s="20" t="s">
        <v>361</v>
      </c>
      <c r="W35" s="3">
        <v>44835</v>
      </c>
      <c r="X35" s="3">
        <v>44469</v>
      </c>
      <c r="Y35" s="5" t="s">
        <v>362</v>
      </c>
    </row>
    <row r="36" spans="1:25" ht="16.5" customHeight="1" x14ac:dyDescent="0.25">
      <c r="A36">
        <v>2021</v>
      </c>
      <c r="B36" s="3">
        <v>44378</v>
      </c>
      <c r="C36" s="3">
        <v>44469</v>
      </c>
      <c r="D36" s="6" t="s">
        <v>260</v>
      </c>
      <c r="E36" t="s">
        <v>66</v>
      </c>
      <c r="F36" s="6" t="s">
        <v>262</v>
      </c>
      <c r="G36" s="6" t="s">
        <v>288</v>
      </c>
      <c r="H36" s="5" t="s">
        <v>289</v>
      </c>
      <c r="I36" s="6" t="s">
        <v>296</v>
      </c>
      <c r="J36" s="10" t="s">
        <v>300</v>
      </c>
      <c r="K36" s="11" t="s">
        <v>302</v>
      </c>
      <c r="L36" s="6" t="s">
        <v>305</v>
      </c>
      <c r="M36" s="14">
        <v>3</v>
      </c>
      <c r="N36" s="6" t="s">
        <v>336</v>
      </c>
      <c r="O36" s="5" t="s">
        <v>343</v>
      </c>
      <c r="P36" s="14" t="s">
        <v>344</v>
      </c>
      <c r="Q36" s="18" t="s">
        <v>354</v>
      </c>
      <c r="R36" s="5" t="s">
        <v>355</v>
      </c>
      <c r="S36">
        <v>1</v>
      </c>
      <c r="T36" s="9" t="s">
        <v>328</v>
      </c>
      <c r="U36" s="9" t="s">
        <v>360</v>
      </c>
      <c r="V36" s="20" t="s">
        <v>361</v>
      </c>
      <c r="W36" s="3">
        <v>44835</v>
      </c>
      <c r="X36" s="3">
        <v>44469</v>
      </c>
      <c r="Y36" s="5" t="s">
        <v>362</v>
      </c>
    </row>
  </sheetData>
  <mergeCells count="7">
    <mergeCell ref="A6:Y6"/>
    <mergeCell ref="A2:C2"/>
    <mergeCell ref="D2:F2"/>
    <mergeCell ref="G2:I2"/>
    <mergeCell ref="A3:C3"/>
    <mergeCell ref="D3:F3"/>
    <mergeCell ref="G3:I3"/>
  </mergeCells>
  <dataValidations count="1">
    <dataValidation type="list" allowBlank="1" showErrorMessage="1" sqref="E8:E136">
      <formula1>Hidden_14</formula1>
    </dataValidation>
  </dataValidations>
  <hyperlinks>
    <hyperlink ref="I13" r:id="rId1"/>
    <hyperlink ref="I14" r:id="rId2"/>
    <hyperlink ref="I15" r:id="rId3"/>
    <hyperlink ref="I16" r:id="rId4"/>
    <hyperlink ref="I17" r:id="rId5"/>
    <hyperlink ref="I18" r:id="rId6"/>
    <hyperlink ref="I19" r:id="rId7"/>
    <hyperlink ref="I20" r:id="rId8"/>
    <hyperlink ref="I21" r:id="rId9"/>
    <hyperlink ref="I22" r:id="rId10"/>
    <hyperlink ref="I24" r:id="rId11"/>
    <hyperlink ref="I12" r:id="rId12"/>
    <hyperlink ref="I11" r:id="rId13"/>
    <hyperlink ref="I10" r:id="rId14"/>
    <hyperlink ref="I9" r:id="rId15"/>
    <hyperlink ref="I8" r:id="rId16"/>
    <hyperlink ref="J8" r:id="rId17"/>
    <hyperlink ref="J9" r:id="rId18"/>
    <hyperlink ref="J10" r:id="rId19"/>
    <hyperlink ref="J11" r:id="rId20"/>
    <hyperlink ref="J12" r:id="rId21"/>
    <hyperlink ref="J13" r:id="rId22"/>
    <hyperlink ref="J14" r:id="rId23"/>
    <hyperlink ref="J15" r:id="rId24"/>
    <hyperlink ref="J16" r:id="rId25"/>
    <hyperlink ref="J17" r:id="rId26"/>
    <hyperlink ref="J18" r:id="rId27"/>
    <hyperlink ref="J19" r:id="rId28"/>
    <hyperlink ref="J20" r:id="rId29"/>
    <hyperlink ref="J21" r:id="rId30"/>
    <hyperlink ref="J22" r:id="rId31"/>
    <hyperlink ref="K8" r:id="rId32"/>
    <hyperlink ref="K9" r:id="rId33"/>
    <hyperlink ref="K10" r:id="rId34"/>
    <hyperlink ref="K11" r:id="rId35"/>
    <hyperlink ref="K12" r:id="rId36"/>
    <hyperlink ref="K13" r:id="rId37"/>
    <hyperlink ref="K14" r:id="rId38"/>
    <hyperlink ref="K15" r:id="rId39"/>
    <hyperlink ref="K16" r:id="rId40"/>
    <hyperlink ref="K17" r:id="rId41"/>
    <hyperlink ref="K18" r:id="rId42"/>
    <hyperlink ref="K19" r:id="rId43"/>
    <hyperlink ref="K20" r:id="rId44"/>
    <hyperlink ref="K21" r:id="rId45"/>
    <hyperlink ref="K22" r:id="rId46"/>
    <hyperlink ref="K24" r:id="rId47"/>
    <hyperlink ref="K25" r:id="rId48"/>
    <hyperlink ref="K26" r:id="rId49"/>
    <hyperlink ref="K36" r:id="rId50"/>
    <hyperlink ref="N8" r:id="rId51"/>
    <hyperlink ref="N12" r:id="rId52"/>
    <hyperlink ref="U8" r:id="rId53"/>
    <hyperlink ref="U9" r:id="rId54"/>
    <hyperlink ref="U10" r:id="rId55"/>
    <hyperlink ref="U11" r:id="rId56"/>
    <hyperlink ref="U12" r:id="rId57"/>
    <hyperlink ref="U13" r:id="rId58"/>
    <hyperlink ref="U14" r:id="rId59"/>
    <hyperlink ref="U15" r:id="rId60"/>
    <hyperlink ref="U16" r:id="rId61"/>
    <hyperlink ref="U17" r:id="rId62"/>
    <hyperlink ref="U18" r:id="rId63"/>
    <hyperlink ref="U19" r:id="rId64"/>
    <hyperlink ref="U20" r:id="rId65"/>
    <hyperlink ref="U21" r:id="rId66"/>
    <hyperlink ref="U22" r:id="rId67"/>
    <hyperlink ref="U23" r:id="rId68"/>
    <hyperlink ref="U24" r:id="rId69"/>
    <hyperlink ref="U25" r:id="rId70"/>
    <hyperlink ref="U26" r:id="rId71"/>
    <hyperlink ref="U27" r:id="rId72"/>
    <hyperlink ref="U28" r:id="rId73"/>
    <hyperlink ref="U29" r:id="rId74"/>
    <hyperlink ref="U30" r:id="rId75"/>
    <hyperlink ref="U31" r:id="rId76"/>
    <hyperlink ref="U32" r:id="rId77"/>
    <hyperlink ref="U33" r:id="rId78"/>
    <hyperlink ref="U34" r:id="rId79"/>
    <hyperlink ref="U35" r:id="rId80"/>
    <hyperlink ref="U36" r:id="rId81"/>
    <hyperlink ref="T8" r:id="rId82"/>
    <hyperlink ref="T23" r:id="rId83"/>
    <hyperlink ref="T17" r:id="rId84"/>
    <hyperlink ref="T10" r:id="rId85"/>
    <hyperlink ref="T9" r:id="rId86"/>
    <hyperlink ref="T11" r:id="rId87"/>
    <hyperlink ref="T36" r:id="rId88"/>
    <hyperlink ref="T35" r:id="rId89"/>
    <hyperlink ref="T34" r:id="rId90"/>
    <hyperlink ref="T33" r:id="rId91"/>
    <hyperlink ref="T32" r:id="rId92"/>
    <hyperlink ref="T31" r:id="rId93"/>
    <hyperlink ref="T30" r:id="rId94"/>
    <hyperlink ref="T12" r:id="rId95"/>
    <hyperlink ref="T13" r:id="rId96"/>
    <hyperlink ref="T14" r:id="rId97"/>
    <hyperlink ref="T15" r:id="rId98"/>
    <hyperlink ref="T16" r:id="rId99"/>
    <hyperlink ref="T18" r:id="rId100"/>
    <hyperlink ref="T19" r:id="rId101"/>
    <hyperlink ref="T20" r:id="rId102"/>
    <hyperlink ref="T21" r:id="rId103"/>
    <hyperlink ref="T22" r:id="rId104"/>
    <hyperlink ref="T24" r:id="rId105"/>
    <hyperlink ref="T25" r:id="rId106"/>
    <hyperlink ref="T26" r:id="rId107"/>
    <hyperlink ref="T27" r:id="rId108"/>
    <hyperlink ref="T28" r:id="rId109"/>
    <hyperlink ref="T29" r:id="rId1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1</v>
      </c>
      <c r="B4" s="12" t="s">
        <v>311</v>
      </c>
      <c r="C4" s="12" t="s">
        <v>114</v>
      </c>
      <c r="D4" s="12" t="s">
        <v>312</v>
      </c>
      <c r="E4" s="12">
        <v>295</v>
      </c>
      <c r="F4" s="12" t="s">
        <v>313</v>
      </c>
      <c r="G4" s="12" t="s">
        <v>134</v>
      </c>
      <c r="H4" s="12" t="s">
        <v>314</v>
      </c>
      <c r="I4" s="12">
        <v>1</v>
      </c>
      <c r="J4" s="12" t="s">
        <v>315</v>
      </c>
      <c r="K4" s="12">
        <v>87</v>
      </c>
      <c r="L4" s="12" t="s">
        <v>315</v>
      </c>
      <c r="M4" s="12">
        <v>30</v>
      </c>
      <c r="N4" t="s">
        <v>189</v>
      </c>
      <c r="O4" s="12">
        <v>91170</v>
      </c>
      <c r="P4" s="12"/>
      <c r="Q4" s="12">
        <v>814989</v>
      </c>
      <c r="R4" s="12"/>
      <c r="S4" s="12" t="s">
        <v>316</v>
      </c>
    </row>
    <row r="5" spans="1:19" x14ac:dyDescent="0.25">
      <c r="A5" s="12">
        <v>2</v>
      </c>
      <c r="B5" s="12" t="s">
        <v>317</v>
      </c>
      <c r="C5" s="12" t="s">
        <v>114</v>
      </c>
      <c r="D5" s="12" t="s">
        <v>318</v>
      </c>
      <c r="E5" s="12">
        <v>22</v>
      </c>
      <c r="F5" s="12" t="s">
        <v>313</v>
      </c>
      <c r="G5" s="12" t="s">
        <v>134</v>
      </c>
      <c r="H5" s="12" t="s">
        <v>319</v>
      </c>
      <c r="I5" s="12">
        <v>1</v>
      </c>
      <c r="J5" s="12" t="s">
        <v>315</v>
      </c>
      <c r="K5" s="12">
        <v>87</v>
      </c>
      <c r="L5" s="12" t="s">
        <v>315</v>
      </c>
      <c r="M5" s="12">
        <v>30</v>
      </c>
      <c r="N5" t="s">
        <v>189</v>
      </c>
      <c r="O5" s="12">
        <v>91130</v>
      </c>
      <c r="P5" s="12"/>
      <c r="Q5" s="12"/>
      <c r="R5" s="12" t="s">
        <v>320</v>
      </c>
      <c r="S5" s="12" t="s">
        <v>316</v>
      </c>
    </row>
    <row r="6" spans="1:19" x14ac:dyDescent="0.25">
      <c r="A6" s="12">
        <v>3</v>
      </c>
      <c r="B6" s="12" t="s">
        <v>321</v>
      </c>
      <c r="C6" s="12" t="s">
        <v>114</v>
      </c>
      <c r="D6" s="12" t="s">
        <v>322</v>
      </c>
      <c r="E6" s="12">
        <v>498</v>
      </c>
      <c r="F6" s="12" t="s">
        <v>313</v>
      </c>
      <c r="G6" s="12" t="s">
        <v>134</v>
      </c>
      <c r="H6" s="12" t="s">
        <v>323</v>
      </c>
      <c r="I6" s="12">
        <v>16</v>
      </c>
      <c r="J6" s="12" t="s">
        <v>324</v>
      </c>
      <c r="K6" s="12">
        <v>192</v>
      </c>
      <c r="L6" s="12" t="s">
        <v>324</v>
      </c>
      <c r="M6" s="12">
        <v>30</v>
      </c>
      <c r="N6" t="s">
        <v>189</v>
      </c>
      <c r="O6" s="12">
        <v>93961</v>
      </c>
      <c r="P6" s="12"/>
      <c r="Q6" s="12">
        <v>3270177</v>
      </c>
      <c r="R6" s="13" t="s">
        <v>325</v>
      </c>
      <c r="S6" s="12" t="s">
        <v>316</v>
      </c>
    </row>
  </sheetData>
  <dataValidations count="5">
    <dataValidation type="list" allowBlank="1" showInputMessage="1" showErrorMessage="1" sqref="C4">
      <formula1>hidden_Tabla_2100411</formula1>
    </dataValidation>
    <dataValidation type="list" allowBlank="1" showInputMessage="1" showErrorMessage="1" sqref="G4">
      <formula1>hidden_Tabla_2100412</formula1>
    </dataValidation>
    <dataValidation type="list" allowBlank="1" showErrorMessage="1" sqref="C7:C194">
      <formula1>Hidden_1_Tabla_4394632</formula1>
    </dataValidation>
    <dataValidation type="list" allowBlank="1" showErrorMessage="1" sqref="G7:G194">
      <formula1>Hidden_2_Tabla_4394636</formula1>
    </dataValidation>
    <dataValidation type="list" allowBlank="1" showErrorMessage="1" sqref="N4:N194">
      <formula1>Hidden_3_Tabla_43946313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9">
        <v>1</v>
      </c>
      <c r="B4" s="19" t="s">
        <v>357</v>
      </c>
      <c r="C4" s="19" t="s">
        <v>358</v>
      </c>
      <c r="D4" s="19" t="s">
        <v>114</v>
      </c>
      <c r="E4" s="19" t="s">
        <v>312</v>
      </c>
      <c r="F4" s="19">
        <v>295</v>
      </c>
      <c r="G4" s="19" t="s">
        <v>313</v>
      </c>
      <c r="H4" s="19" t="s">
        <v>134</v>
      </c>
      <c r="I4" s="19" t="s">
        <v>314</v>
      </c>
      <c r="J4" s="19">
        <v>1</v>
      </c>
      <c r="K4" s="19" t="s">
        <v>315</v>
      </c>
      <c r="L4" s="19">
        <v>87</v>
      </c>
      <c r="M4" s="19" t="s">
        <v>315</v>
      </c>
      <c r="N4" s="19">
        <v>30</v>
      </c>
      <c r="O4" s="19" t="s">
        <v>231</v>
      </c>
      <c r="P4" s="19">
        <v>91170</v>
      </c>
      <c r="Q4" s="19"/>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5:O193">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2021-05-12T15:34:12Z</dcterms:created>
  <dcterms:modified xsi:type="dcterms:W3CDTF">2022-01-18T22:56:21Z</dcterms:modified>
</cp:coreProperties>
</file>