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<sst xmlns="http://schemas.openxmlformats.org/spreadsheetml/2006/main" count="487" uniqueCount="284">
  <si>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</si>
  <si>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</si>
  <si>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</si>
  <si>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</si>
  <si>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</si>
  <si>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</si>
  <si>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</si>
  <si>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</si>
  <si>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</si>
  <si>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</si>
  <si>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</si>
  <si>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</si>
  <si>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</si>
  <si>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</si>
  <si>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</si>
  <si>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</si>
  <si>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</si>
  <si>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</si>
  <si>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</si>
  <si>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</si>
  <si>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</si>
  <si>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</si>
  <si>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</si>
  <si>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</si>
  <si>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</si>
  <si>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</si>
  <si>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</si>
  <si>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</si>
  <si>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</si>
  <si>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</si>
  <si>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</si>
  <si>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</si>
  <si>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</si>
  <si>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</si>
  <si>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</si>
  <si>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</si>
  <si>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</si>
  <si>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</si>
  <si>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</si>
  <si>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</si>
  <si>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</si>
  <si>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</si>
  <si>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</si>
  <si>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</si>
  <si>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</si>
  <si>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</si>
  <si>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</si>
  <si>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</si>
  <si>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</si>
  <si>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</si>
  <si>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</si>
  <si>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</si>
  <si>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</si>
  <si>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</si>
  <si>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</si>
  <si>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</si>
  <si>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</si>
  <si>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</si>
  <si>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</si>
  <si>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</si>
  <si>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</si>
  <si>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</si>
  <si>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</si>
  <si>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</si>
  <si>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</si>
  <si>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</si>
  <si>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</si>
  <si>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</si>
  <si>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</si>
  <si>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</si>
  <si>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</si>
  <si>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</si>
  <si>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</si>
  <si>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</si>
  <si>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</si>
  <si>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</si>
  <si>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</si>
  <si>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</si>
  <si>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</si>
  <si>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</si>
  <si>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</si>
  <si>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</si>
  <si>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</si>
  <si>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</si>
  <si>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</si>
  <si>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</si>
  <si>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</si>
  <si>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</si>
  <si>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</si>
  <si>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</si>
  <si>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</si>
  <si>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</si>
  <si>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</si>
  <si>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</si>
  <si>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</si>
  <si>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</si>
  <si>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</si>
  <si>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</si>
  <si>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</si>
  <si>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</si>
  <si>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</si>
  <si>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</si>
  <si>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</si>
  <si>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</si>
  <si>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</si>
  <si>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</si>
  <si>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</si>
  <si>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</si>
  <si>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</si>
  <si>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</si>
  <si>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</si>
  <si>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</si>
  <si>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Tabla_590304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</si>
  <si>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</si>
  <si>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</si>
  <si>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</si>
  <si>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</si>
  <si>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</si>
  <si>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</si>
  <si>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</si>
  <si>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</si>
  <si>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</si>
  <si>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</si>
  <si>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</si>
  <si>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</si>
  <si>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</si>
  <si>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</si>
  <si>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</si>
  <si>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</si>
  <si>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</si>
  <si>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</si>
  <si>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</si>
  <si>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</si>
  <si>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</si>
  <si>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</si>
  <si>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</si>
  <si>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</si>
  <si>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</si>
  <si>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</si>
  <si>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</si>
  <si>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</si>
  <si>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</si>
  <si>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</si>
  <si>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</si>
  <si>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</si>
  <si>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</si>
  <si>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</si>
  <si>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</si>
  <si>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</si>
  <si>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</si>
  <si>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</si>
  <si>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</si>
  <si>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</si>
  <si>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</si>
  <si>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</si>
  <si>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</si>
  <si>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</si>
  <si>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</si>
  <si>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</si>
  <si>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</si>
  <si>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</si>
  <si>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</si>
  <si>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</si>
  <si>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</si>
  <si>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</si>
  <si>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</si>
  <si>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</si>
  <si>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</si>
  <si>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</si>
  <si>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</si>
  <si>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</si>
  <si>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</si>
  <si>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</si>
  <si>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</si>
  <si>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</si>
  <si>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</si>
  <si>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</si>
  <si>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</si>
  <si>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</si>
  <si>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</si>
  <si>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</si>
  <si>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</si>
  <si>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</si>
  <si>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</si>
  <si>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</si>
  <si>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</si>
  <si>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</si>
  <si>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</si>
  <si>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</si>
  <si>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</si>
  <si>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</si>
  <si>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</si>
  <si>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</si>
  <si>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</si>
  <si>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</si>
  <si>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</si>
  <si>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</si>
  <si>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</si>
  <si>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</si>
  <si>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</si>
  <si>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</si>
  <si>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</si>
  <si>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</si>
  <si>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</si>
  <si>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</si>
  <si>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</si>
  <si>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</si>
  <si>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</si>
  <si>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</si>
  <si>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</si>
  <si>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</si>
  <si>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</si>
  <si>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</si>
  <si>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</si>
  <si>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</si>
  <si>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</si>
  <si>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</si>
  <si>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</si>
  <si>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</si>
  <si>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</si>
  <si>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</si>
  <si>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</si>
  <si>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</si>
  <si>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</si>
  <si>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Garcia</t>
  </si>
  <si>
    <t>TME840315KT6</t>
  </si>
  <si>
    <t>Xalapa</t>
  </si>
  <si>
    <t>Rodriguez</t>
  </si>
  <si>
    <t>Guadalupe</t>
  </si>
  <si>
    <t>Landival</t>
  </si>
  <si>
    <t>Kristell</t>
  </si>
  <si>
    <t>Alfredo Mauricio Rodriguez Mejia</t>
  </si>
  <si>
    <t>Celegas S.A de C.V</t>
  </si>
  <si>
    <t>Operadora OMX.S.A DE C.V</t>
  </si>
  <si>
    <t>Teléfonos de México, S.A.B. de C.V.</t>
  </si>
  <si>
    <t xml:space="preserve">Aguilar </t>
  </si>
  <si>
    <t>Comision Federal de Electricidad</t>
  </si>
  <si>
    <t>Ramirez</t>
  </si>
  <si>
    <t>Sevilla</t>
  </si>
  <si>
    <t>Sumano</t>
  </si>
  <si>
    <t>Kristell Sevilla Sumano</t>
  </si>
  <si>
    <t>Micro</t>
  </si>
  <si>
    <t>Mediana</t>
  </si>
  <si>
    <t>grande</t>
  </si>
  <si>
    <t>pequeña</t>
  </si>
  <si>
    <t>Grande</t>
  </si>
  <si>
    <t>ROMA630112RXA</t>
  </si>
  <si>
    <t>CEL100226NY5</t>
  </si>
  <si>
    <t>COM960429832</t>
  </si>
  <si>
    <t>GAAG66043IR1</t>
  </si>
  <si>
    <t>CFE370814Q10</t>
  </si>
  <si>
    <t>RALG800317TG7</t>
  </si>
  <si>
    <t>SESK960522IYA</t>
  </si>
  <si>
    <t>Servicio</t>
  </si>
  <si>
    <t>Plaza Manuela Rodriguez</t>
  </si>
  <si>
    <t>Federal</t>
  </si>
  <si>
    <t>Av. Lazaro Cardenas</t>
  </si>
  <si>
    <t>Parque Vía</t>
  </si>
  <si>
    <t>Nacional mexico</t>
  </si>
  <si>
    <t>Avenida Paseo de la Reforma</t>
  </si>
  <si>
    <t>Federal Nautla</t>
  </si>
  <si>
    <t>cardel nautla km 70</t>
  </si>
  <si>
    <t>centro</t>
  </si>
  <si>
    <t xml:space="preserve">francisco I  madero </t>
  </si>
  <si>
    <t>Animas</t>
  </si>
  <si>
    <t>Loma Alta</t>
  </si>
  <si>
    <t>ocotita</t>
  </si>
  <si>
    <t>Juárez</t>
  </si>
  <si>
    <t>Vega de Alatorre,Ver</t>
  </si>
  <si>
    <t>Mexico</t>
  </si>
  <si>
    <t>Alfredo Mauricio</t>
  </si>
  <si>
    <t>Mejia</t>
  </si>
  <si>
    <t>Celegas S.A de CV</t>
  </si>
  <si>
    <t xml:space="preserve">Guadalupe </t>
  </si>
  <si>
    <t>Aguilar</t>
  </si>
  <si>
    <t xml:space="preserve"> 235 3270329</t>
  </si>
  <si>
    <t>facturacion.vega@celagas.com</t>
  </si>
  <si>
    <t>*321</t>
  </si>
  <si>
    <t>CFEValledemexico@CFE_ValleMexico</t>
  </si>
  <si>
    <t>Apoderado legal</t>
  </si>
  <si>
    <t>https://directoriosancionados.apps.funcionpublica.gob.mx/SanFicTec/jsp/Ficha_Tecnica/SancionadosN.htm</t>
  </si>
  <si>
    <t>Oficina Comercial y Administrativa</t>
  </si>
  <si>
    <t>NO SE CUENTA CON ESTE DATO</t>
  </si>
  <si>
    <t>Oficina Operadora de Vega de Alatorre, 1er.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</si>
</sst>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0" fillId="3" borderId="0" xfId="0" applyFill="1"/>
    <xf numFmtId="0" fontId="0" fillId="3" borderId="0" xfId="0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Alignment="1" applyProtection="1">
      <alignment horizontal="left"/>
    </xf>
    <xf numFmtId="0" fontId="0" fillId="3" borderId="0" xfId="0" applyFont="1" applyFill="1" applyAlignment="1">
      <alignment horizontal="left"/>
    </xf>
    <xf numFmtId="0" fontId="0" fillId="3" borderId="0" xfId="2" applyFont="1" applyFill="1" applyBorder="1" applyAlignment="1">
      <alignment horizontal="left"/>
    </xf>
    <xf numFmtId="164" fontId="5" fillId="3" borderId="0" xfId="2" applyNumberFormat="1" applyFont="1" applyFill="1" applyBorder="1" applyAlignment="1">
      <alignment horizontal="left"/>
    </xf>
    <xf numFmtId="14" fontId="5" fillId="3" borderId="0" xfId="2" applyNumberFormat="1" applyFont="1" applyFill="1" applyBorder="1" applyAlignment="1">
      <alignment horizontal="left"/>
    </xf>
    <xf numFmtId="0" fontId="0" fillId="3" borderId="0" xfId="0" applyFont="1" applyFill="1" applyAlignment="1" applyProtection="1">
      <alignment horizontal="right"/>
    </xf>
    <xf numFmtId="164" fontId="0" fillId="3" borderId="0" xfId="2" applyNumberFormat="1" applyFont="1" applyFill="1" applyBorder="1" applyAlignment="1">
      <alignment horizontal="right"/>
    </xf>
    <xf numFmtId="0" fontId="7" fillId="3" borderId="0" xfId="1" applyFont="1" applyFill="1" applyAlignment="1" applyProtection="1">
      <alignment horizontal="left"/>
    </xf>
    <xf numFmtId="0" fontId="0" fillId="3" borderId="0" xfId="0" applyFont="1" applyFill="1" applyAlignment="1"/>
    <xf numFmtId="0" fontId="8" fillId="3" borderId="0" xfId="1" applyFont="1" applyFill="1" applyAlignment="1" applyProtection="1">
      <alignment horizontal="left"/>
    </xf>
    <xf numFmtId="0" fontId="4" fillId="3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Alignment="1">
      <alignment horizontal="left"/>
    </xf>
    <xf numFmtId="14" fontId="3" fillId="3" borderId="0" xfId="0" applyNumberFormat="1" applyFont="1" applyFill="1" applyAlignment="1">
      <alignment horizontal="left"/>
    </xf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facturacion.vega@celagas.co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mailto:CFEValledemexico@CFE_ValleMexico" TargetMode="External"/><Relationship Id="rId9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7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45.85546875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45292</v>
      </c>
      <c r="C8" s="4">
        <v>45382</v>
      </c>
      <c r="D8" s="5" t="s">
        <v>114</v>
      </c>
      <c r="E8" s="7"/>
      <c r="F8" s="9"/>
      <c r="G8" s="9"/>
      <c r="H8" s="9"/>
      <c r="I8" s="7" t="s">
        <v>231</v>
      </c>
      <c r="J8" t="s">
        <v>112</v>
      </c>
      <c r="K8" s="7" t="s">
        <v>241</v>
      </c>
      <c r="L8" t="s">
        <v>117</v>
      </c>
      <c r="N8" s="11" t="s">
        <v>246</v>
      </c>
      <c r="O8" t="s">
        <v>148</v>
      </c>
      <c r="P8" t="s">
        <v>152</v>
      </c>
      <c r="Q8" s="7" t="s">
        <v>253</v>
      </c>
      <c r="R8" t="s">
        <v>178</v>
      </c>
      <c r="S8" s="12" t="s">
        <v>254</v>
      </c>
      <c r="T8" s="12">
        <v>303</v>
      </c>
      <c r="V8" t="s">
        <v>184</v>
      </c>
      <c r="W8" s="12" t="s">
        <v>262</v>
      </c>
      <c r="X8" s="7">
        <v>192</v>
      </c>
      <c r="Y8" s="11" t="s">
        <v>268</v>
      </c>
      <c r="Z8" s="7">
        <v>192</v>
      </c>
      <c r="AA8" s="11" t="s">
        <v>268</v>
      </c>
      <c r="AB8" s="5">
        <v>30</v>
      </c>
      <c r="AC8" t="s">
        <v>148</v>
      </c>
      <c r="AD8" s="16">
        <v>93960</v>
      </c>
      <c r="AI8" s="7" t="s">
        <v>270</v>
      </c>
      <c r="AJ8" s="7" t="s">
        <v>227</v>
      </c>
      <c r="AK8" s="7" t="s">
        <v>271</v>
      </c>
      <c r="AL8" s="7">
        <v>2353270007</v>
      </c>
      <c r="AM8" s="18"/>
      <c r="AN8" s="7" t="s">
        <v>279</v>
      </c>
      <c r="AP8" s="7">
        <v>2353270007</v>
      </c>
      <c r="AQ8" s="9"/>
      <c r="AS8" s="21" t="s">
        <v>280</v>
      </c>
      <c r="AT8" s="12" t="s">
        <v>281</v>
      </c>
      <c r="AU8" s="25">
        <v>45382</v>
      </c>
      <c r="AV8" s="5" t="s">
        <v>283</v>
      </c>
    </row>
    <row r="9" spans="1:48">
      <c r="A9" s="3">
        <v>2024</v>
      </c>
      <c r="B9" s="4">
        <v>45292</v>
      </c>
      <c r="C9" s="4">
        <v>45382</v>
      </c>
      <c r="D9" s="5" t="s">
        <v>114</v>
      </c>
      <c r="E9" s="7"/>
      <c r="F9" s="9"/>
      <c r="G9" s="9"/>
      <c r="H9" s="9"/>
      <c r="I9" s="7" t="s">
        <v>232</v>
      </c>
      <c r="K9" s="7" t="s">
        <v>242</v>
      </c>
      <c r="L9" t="s">
        <v>117</v>
      </c>
      <c r="N9" s="11" t="s">
        <v>247</v>
      </c>
      <c r="O9" t="s">
        <v>148</v>
      </c>
      <c r="P9" t="s">
        <v>152</v>
      </c>
      <c r="Q9" s="12" t="s">
        <v>253</v>
      </c>
      <c r="R9" t="s">
        <v>153</v>
      </c>
      <c r="S9" s="12" t="s">
        <v>255</v>
      </c>
      <c r="T9" s="12">
        <v>101</v>
      </c>
      <c r="V9" t="s">
        <v>184</v>
      </c>
      <c r="W9" s="11" t="s">
        <v>263</v>
      </c>
      <c r="X9" s="7">
        <v>192</v>
      </c>
      <c r="Y9" s="11" t="s">
        <v>268</v>
      </c>
      <c r="Z9" s="7">
        <v>192</v>
      </c>
      <c r="AA9" s="11" t="s">
        <v>268</v>
      </c>
      <c r="AB9" s="5">
        <v>30</v>
      </c>
      <c r="AC9" t="s">
        <v>148</v>
      </c>
      <c r="AD9" s="16">
        <v>93960</v>
      </c>
      <c r="AI9" s="11" t="s">
        <v>272</v>
      </c>
      <c r="AJ9" s="12"/>
      <c r="AK9" s="12"/>
      <c r="AL9" s="7" t="s">
        <v>275</v>
      </c>
      <c r="AM9" s="18" t="s">
        <v>276</v>
      </c>
      <c r="AN9" s="7" t="s">
        <v>279</v>
      </c>
      <c r="AP9" s="7">
        <v>2353270329</v>
      </c>
      <c r="AQ9" s="20" t="s">
        <v>276</v>
      </c>
      <c r="AS9" s="21" t="s">
        <v>280</v>
      </c>
      <c r="AT9" s="12" t="s">
        <v>281</v>
      </c>
      <c r="AU9" s="25">
        <v>45382</v>
      </c>
      <c r="AV9" s="5" t="s">
        <v>283</v>
      </c>
    </row>
    <row r="10" spans="1:48">
      <c r="A10" s="3">
        <v>2024</v>
      </c>
      <c r="B10" s="4">
        <v>45292</v>
      </c>
      <c r="C10" s="4">
        <v>45382</v>
      </c>
      <c r="D10" s="3" t="s">
        <v>114</v>
      </c>
      <c r="E10" s="8"/>
      <c r="F10" s="9"/>
      <c r="G10" s="9"/>
      <c r="H10" s="9"/>
      <c r="I10" s="8" t="s">
        <v>233</v>
      </c>
      <c r="J10" s="6"/>
      <c r="K10" s="7" t="s">
        <v>243</v>
      </c>
      <c r="L10" s="6" t="s">
        <v>117</v>
      </c>
      <c r="N10" s="8" t="s">
        <v>248</v>
      </c>
      <c r="O10" t="s">
        <v>148</v>
      </c>
      <c r="P10" t="s">
        <v>152</v>
      </c>
      <c r="Q10" s="12" t="s">
        <v>253</v>
      </c>
      <c r="R10" s="6" t="s">
        <v>159</v>
      </c>
      <c r="S10" s="8" t="s">
        <v>256</v>
      </c>
      <c r="T10" s="8">
        <v>2</v>
      </c>
      <c r="V10" t="s">
        <v>184</v>
      </c>
      <c r="W10" s="12" t="s">
        <v>264</v>
      </c>
      <c r="X10" s="7">
        <v>87</v>
      </c>
      <c r="Y10" s="11" t="s">
        <v>226</v>
      </c>
      <c r="Z10" s="7">
        <v>87</v>
      </c>
      <c r="AA10" s="11" t="s">
        <v>226</v>
      </c>
      <c r="AB10" s="3">
        <v>30</v>
      </c>
      <c r="AC10" t="s">
        <v>148</v>
      </c>
      <c r="AD10" s="16">
        <v>91190</v>
      </c>
      <c r="AI10" s="8" t="s">
        <v>233</v>
      </c>
      <c r="AJ10" s="12"/>
      <c r="AK10" s="12"/>
      <c r="AL10" s="12"/>
      <c r="AM10" s="19"/>
      <c r="AN10" s="11" t="s">
        <v>279</v>
      </c>
      <c r="AP10" s="12"/>
      <c r="AQ10" s="12"/>
      <c r="AS10" s="21" t="s">
        <v>280</v>
      </c>
      <c r="AT10" s="12" t="s">
        <v>281</v>
      </c>
      <c r="AU10" s="26">
        <v>45382</v>
      </c>
      <c r="AV10" s="5" t="s">
        <v>283</v>
      </c>
    </row>
    <row r="11" spans="1:48">
      <c r="A11" s="3">
        <v>2024</v>
      </c>
      <c r="B11" s="4">
        <v>45292</v>
      </c>
      <c r="C11" s="4">
        <v>45382</v>
      </c>
      <c r="D11" s="5" t="s">
        <v>114</v>
      </c>
      <c r="E11" s="7"/>
      <c r="F11" s="9"/>
      <c r="G11" s="9"/>
      <c r="H11" s="9"/>
      <c r="I11" s="7" t="s">
        <v>234</v>
      </c>
      <c r="K11" s="7" t="s">
        <v>243</v>
      </c>
      <c r="L11" t="s">
        <v>117</v>
      </c>
      <c r="N11" s="7" t="s">
        <v>225</v>
      </c>
      <c r="O11" t="s">
        <v>148</v>
      </c>
      <c r="P11" t="s">
        <v>152</v>
      </c>
      <c r="Q11" s="12" t="s">
        <v>253</v>
      </c>
      <c r="R11" t="s">
        <v>159</v>
      </c>
      <c r="S11" s="7" t="s">
        <v>257</v>
      </c>
      <c r="T11" s="7">
        <v>198</v>
      </c>
      <c r="V11" s="5" t="s">
        <v>184</v>
      </c>
      <c r="W11" s="7" t="s">
        <v>265</v>
      </c>
      <c r="X11" s="7">
        <v>15</v>
      </c>
      <c r="Y11" s="7" t="s">
        <v>119</v>
      </c>
      <c r="Z11" s="7">
        <v>15</v>
      </c>
      <c r="AA11" s="7" t="s">
        <v>119</v>
      </c>
      <c r="AB11" s="5">
        <v>30</v>
      </c>
      <c r="AC11" t="s">
        <v>148</v>
      </c>
      <c r="AD11" s="16">
        <v>65990</v>
      </c>
      <c r="AI11" s="7" t="s">
        <v>234</v>
      </c>
      <c r="AJ11" s="12"/>
      <c r="AK11" s="12"/>
      <c r="AL11" s="12" t="s">
        <v>277</v>
      </c>
      <c r="AM11" s="19"/>
      <c r="AN11" s="11" t="s">
        <v>279</v>
      </c>
      <c r="AP11" s="12"/>
      <c r="AQ11" s="12"/>
      <c r="AS11" s="21" t="s">
        <v>280</v>
      </c>
      <c r="AT11" s="12" t="s">
        <v>281</v>
      </c>
      <c r="AU11" s="25">
        <v>45382</v>
      </c>
      <c r="AV11" s="5" t="s">
        <v>283</v>
      </c>
    </row>
    <row r="12" spans="1:48">
      <c r="A12" s="3">
        <v>2024</v>
      </c>
      <c r="B12" s="4">
        <v>45292</v>
      </c>
      <c r="C12" s="4">
        <v>45382</v>
      </c>
      <c r="D12" s="5" t="s">
        <v>113</v>
      </c>
      <c r="E12" s="7" t="s">
        <v>228</v>
      </c>
      <c r="F12" s="7" t="s">
        <v>224</v>
      </c>
      <c r="G12" s="7" t="s">
        <v>235</v>
      </c>
      <c r="H12" s="9" t="s">
        <v>116</v>
      </c>
      <c r="I12" s="7"/>
      <c r="K12" s="7" t="s">
        <v>244</v>
      </c>
      <c r="L12" t="s">
        <v>117</v>
      </c>
      <c r="N12" s="12" t="s">
        <v>249</v>
      </c>
      <c r="O12" t="s">
        <v>148</v>
      </c>
      <c r="P12" t="s">
        <v>152</v>
      </c>
      <c r="Q12" s="7" t="s">
        <v>253</v>
      </c>
      <c r="R12" t="s">
        <v>153</v>
      </c>
      <c r="S12" s="11" t="s">
        <v>258</v>
      </c>
      <c r="T12" s="11"/>
      <c r="V12" s="5" t="s">
        <v>184</v>
      </c>
      <c r="W12" s="11" t="s">
        <v>266</v>
      </c>
      <c r="X12" s="7">
        <v>87</v>
      </c>
      <c r="Y12" s="8" t="s">
        <v>226</v>
      </c>
      <c r="Z12" s="7">
        <v>87</v>
      </c>
      <c r="AA12" s="8" t="s">
        <v>226</v>
      </c>
      <c r="AB12" s="5">
        <v>30</v>
      </c>
      <c r="AC12" t="s">
        <v>148</v>
      </c>
      <c r="AD12" s="16">
        <v>91300</v>
      </c>
      <c r="AI12" s="7" t="s">
        <v>273</v>
      </c>
      <c r="AJ12" s="7" t="s">
        <v>224</v>
      </c>
      <c r="AK12" s="7" t="s">
        <v>274</v>
      </c>
      <c r="AL12" s="12"/>
      <c r="AM12" s="19"/>
      <c r="AN12" s="7" t="s">
        <v>279</v>
      </c>
      <c r="AP12" s="12"/>
      <c r="AQ12" s="12"/>
      <c r="AS12" s="21" t="s">
        <v>280</v>
      </c>
      <c r="AT12" s="12" t="s">
        <v>281</v>
      </c>
      <c r="AU12" s="25">
        <v>45382</v>
      </c>
      <c r="AV12" s="5" t="s">
        <v>283</v>
      </c>
    </row>
    <row r="13" spans="1:48">
      <c r="A13" s="3">
        <v>2024</v>
      </c>
      <c r="B13" s="4">
        <v>45292</v>
      </c>
      <c r="C13" s="4">
        <v>45382</v>
      </c>
      <c r="D13" s="5" t="s">
        <v>114</v>
      </c>
      <c r="E13" s="7"/>
      <c r="F13" s="7"/>
      <c r="G13" s="7"/>
      <c r="H13" s="9"/>
      <c r="I13" s="10" t="s">
        <v>236</v>
      </c>
      <c r="K13" s="11" t="s">
        <v>245</v>
      </c>
      <c r="L13" t="s">
        <v>117</v>
      </c>
      <c r="N13" s="10" t="s">
        <v>250</v>
      </c>
      <c r="O13" t="s">
        <v>148</v>
      </c>
      <c r="P13" t="s">
        <v>152</v>
      </c>
      <c r="Q13" s="7" t="s">
        <v>253</v>
      </c>
      <c r="R13" t="s">
        <v>178</v>
      </c>
      <c r="S13" s="13" t="s">
        <v>259</v>
      </c>
      <c r="T13" s="14">
        <v>164</v>
      </c>
      <c r="V13" t="s">
        <v>184</v>
      </c>
      <c r="W13" s="15" t="s">
        <v>267</v>
      </c>
      <c r="X13" s="7">
        <v>15</v>
      </c>
      <c r="Y13" s="7" t="s">
        <v>269</v>
      </c>
      <c r="Z13" s="7">
        <v>15</v>
      </c>
      <c r="AA13" s="7" t="s">
        <v>269</v>
      </c>
      <c r="AB13" s="5">
        <v>30</v>
      </c>
      <c r="AC13" t="s">
        <v>148</v>
      </c>
      <c r="AD13" s="17">
        <v>6600</v>
      </c>
      <c r="AI13" s="10" t="s">
        <v>236</v>
      </c>
      <c r="AJ13" s="12"/>
      <c r="AK13" s="12"/>
      <c r="AL13" s="7">
        <v>71</v>
      </c>
      <c r="AM13" s="18" t="s">
        <v>278</v>
      </c>
      <c r="AN13" s="7" t="s">
        <v>279</v>
      </c>
      <c r="AP13" s="7">
        <v>71</v>
      </c>
      <c r="AQ13" s="18" t="s">
        <v>278</v>
      </c>
      <c r="AS13" s="21" t="s">
        <v>280</v>
      </c>
      <c r="AT13" s="12" t="s">
        <v>281</v>
      </c>
      <c r="AU13" s="25">
        <v>45382</v>
      </c>
      <c r="AV13" s="5" t="s">
        <v>283</v>
      </c>
    </row>
    <row r="14" spans="1:48">
      <c r="A14" s="3">
        <v>2024</v>
      </c>
      <c r="B14" s="4">
        <v>45292</v>
      </c>
      <c r="C14" s="4">
        <v>45382</v>
      </c>
      <c r="D14" s="3" t="s">
        <v>113</v>
      </c>
      <c r="E14" s="7" t="s">
        <v>229</v>
      </c>
      <c r="F14" s="7" t="s">
        <v>237</v>
      </c>
      <c r="G14" s="7" t="s">
        <v>224</v>
      </c>
      <c r="H14" s="9" t="s">
        <v>115</v>
      </c>
      <c r="I14" s="7"/>
      <c r="J14" s="6"/>
      <c r="K14" s="7" t="s">
        <v>241</v>
      </c>
      <c r="L14" s="6" t="s">
        <v>117</v>
      </c>
      <c r="N14" s="11" t="s">
        <v>251</v>
      </c>
      <c r="O14" t="s">
        <v>148</v>
      </c>
      <c r="P14" t="s">
        <v>152</v>
      </c>
      <c r="Q14" s="7" t="s">
        <v>253</v>
      </c>
      <c r="R14" s="6" t="s">
        <v>178</v>
      </c>
      <c r="S14" s="12" t="s">
        <v>260</v>
      </c>
      <c r="T14" s="12"/>
      <c r="V14" t="s">
        <v>184</v>
      </c>
      <c r="W14" s="12" t="s">
        <v>262</v>
      </c>
      <c r="X14" s="7">
        <v>192</v>
      </c>
      <c r="Y14" s="11" t="s">
        <v>268</v>
      </c>
      <c r="Z14" s="7">
        <v>192</v>
      </c>
      <c r="AA14" s="11" t="s">
        <v>268</v>
      </c>
      <c r="AB14" s="3">
        <v>30</v>
      </c>
      <c r="AC14" t="s">
        <v>148</v>
      </c>
      <c r="AD14" s="16">
        <v>93960</v>
      </c>
      <c r="AI14" s="11" t="s">
        <v>229</v>
      </c>
      <c r="AJ14" s="11" t="s">
        <v>237</v>
      </c>
      <c r="AK14" s="11" t="s">
        <v>224</v>
      </c>
      <c r="AL14" s="12"/>
      <c r="AM14" s="9"/>
      <c r="AN14" s="7" t="s">
        <v>279</v>
      </c>
      <c r="AP14" s="12"/>
      <c r="AQ14" s="9"/>
      <c r="AS14" s="21" t="s">
        <v>280</v>
      </c>
      <c r="AT14" s="12" t="s">
        <v>281</v>
      </c>
      <c r="AU14" s="26">
        <v>45382</v>
      </c>
      <c r="AV14" s="5" t="s">
        <v>283</v>
      </c>
    </row>
    <row r="15" spans="1:48">
      <c r="A15" s="3">
        <v>2024</v>
      </c>
      <c r="B15" s="4">
        <v>45292</v>
      </c>
      <c r="C15" s="4">
        <v>45382</v>
      </c>
      <c r="D15" s="5" t="s">
        <v>113</v>
      </c>
      <c r="E15" s="7" t="s">
        <v>230</v>
      </c>
      <c r="F15" s="7" t="s">
        <v>238</v>
      </c>
      <c r="G15" s="7" t="s">
        <v>239</v>
      </c>
      <c r="H15" s="9" t="s">
        <v>116</v>
      </c>
      <c r="I15" s="7" t="s">
        <v>240</v>
      </c>
      <c r="K15" s="7" t="s">
        <v>241</v>
      </c>
      <c r="L15" t="s">
        <v>117</v>
      </c>
      <c r="N15" s="7" t="s">
        <v>252</v>
      </c>
      <c r="O15" t="s">
        <v>148</v>
      </c>
      <c r="P15" t="s">
        <v>152</v>
      </c>
      <c r="Q15" s="7" t="s">
        <v>253</v>
      </c>
      <c r="R15" t="s">
        <v>153</v>
      </c>
      <c r="S15" s="12" t="s">
        <v>261</v>
      </c>
      <c r="T15" s="12">
        <v>207</v>
      </c>
      <c r="V15" s="5" t="s">
        <v>184</v>
      </c>
      <c r="W15" s="12" t="s">
        <v>262</v>
      </c>
      <c r="X15" s="7">
        <v>192</v>
      </c>
      <c r="Y15" s="11" t="s">
        <v>268</v>
      </c>
      <c r="Z15" s="7">
        <v>192</v>
      </c>
      <c r="AA15" s="11" t="s">
        <v>268</v>
      </c>
      <c r="AB15" s="5">
        <v>30</v>
      </c>
      <c r="AC15" t="s">
        <v>148</v>
      </c>
      <c r="AD15" s="16">
        <v>93960</v>
      </c>
      <c r="AI15" s="7" t="s">
        <v>230</v>
      </c>
      <c r="AJ15" s="7" t="s">
        <v>238</v>
      </c>
      <c r="AK15" s="7" t="s">
        <v>239</v>
      </c>
      <c r="AL15" s="7">
        <v>2353270350</v>
      </c>
      <c r="AM15" s="9"/>
      <c r="AN15" s="7" t="s">
        <v>279</v>
      </c>
      <c r="AP15" s="7">
        <v>2353270350</v>
      </c>
      <c r="AQ15" s="9"/>
      <c r="AS15" s="21" t="s">
        <v>280</v>
      </c>
      <c r="AT15" s="12" t="s">
        <v>281</v>
      </c>
      <c r="AU15" s="25">
        <v>45382</v>
      </c>
      <c r="AV15" s="5" t="s">
        <v>283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3">
      <formula1>Hidden_13</formula1>
    </dataValidation>
    <dataValidation type="list" allowBlank="1" showErrorMessage="1" sqref="H8:H163">
      <formula1>Hidden_27</formula1>
    </dataValidation>
    <dataValidation type="list" allowBlank="1" showErrorMessage="1" sqref="L8:L163">
      <formula1>Hidden_311</formula1>
    </dataValidation>
    <dataValidation type="list" allowBlank="1" showErrorMessage="1" sqref="O8:O163">
      <formula1>Hidden_414</formula1>
    </dataValidation>
    <dataValidation type="list" allowBlank="1" showErrorMessage="1" sqref="P8:P163">
      <formula1>Hidden_515</formula1>
    </dataValidation>
    <dataValidation type="list" allowBlank="1" showErrorMessage="1" sqref="R8:R163">
      <formula1>Hidden_617</formula1>
    </dataValidation>
    <dataValidation type="list" allowBlank="1" showErrorMessage="1" sqref="V8:V163">
      <formula1>Hidden_721</formula1>
    </dataValidation>
    <dataValidation type="list" allowBlank="1" showErrorMessage="1" sqref="AC8:AC163">
      <formula1>Hidden_828</formula1>
    </dataValidation>
  </dataValidations>
  <hyperlinks>
    <hyperlink ref="AM9" r:id="rId1"/>
    <hyperlink ref="AM13" r:id="rId2"/>
    <hyperlink ref="AQ9" r:id="rId3"/>
    <hyperlink ref="AQ13" r:id="rId4"/>
    <hyperlink ref="AS8" r:id="rId5"/>
    <hyperlink ref="AS9" r:id="rId6"/>
    <hyperlink ref="AS10" r:id="rId7"/>
    <hyperlink ref="AS12" r:id="rId8"/>
    <hyperlink ref="AS14" r:id="rId9"/>
    <hyperlink ref="AS11" r:id="rId10"/>
    <hyperlink ref="AS13" r:id="rId11"/>
    <hyperlink ref="AS15" r:id="rId12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217</v>
      </c>
      <c r="C2" t="s">
        <v>218</v>
      </c>
      <c r="D2" t="s">
        <v>219</v>
      </c>
    </row>
    <row r="3" spans="1:4">
      <c r="A3" s="1" t="s">
        <v>220</v>
      </c>
      <c r="B3" s="1" t="s">
        <v>221</v>
      </c>
      <c r="C3" s="1" t="s">
        <v>222</v>
      </c>
      <c r="D3" s="1" t="s">
        <v>223</v>
      </c>
    </row>
    <row r="4" spans="1:4">
      <c r="B4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173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184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154</v>
      </c>
    </row>
    <row r="24" spans="1:1">
      <c r="A24" t="s">
        <v>166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  <row r="33" spans="1:1">
      <c r="A33" t="s">
        <v>208</v>
      </c>
    </row>
    <row r="34" spans="1:1">
      <c r="A34" t="s">
        <v>209</v>
      </c>
    </row>
    <row r="35" spans="1:1">
      <c r="A35" t="s">
        <v>210</v>
      </c>
    </row>
    <row r="36" spans="1:1">
      <c r="A36" t="s">
        <v>211</v>
      </c>
    </row>
    <row r="37" spans="1:1">
      <c r="A37" t="s">
        <v>212</v>
      </c>
    </row>
    <row r="38" spans="1:1">
      <c r="A38" t="s">
        <v>213</v>
      </c>
    </row>
    <row r="39" spans="1:1">
      <c r="A39" t="s">
        <v>214</v>
      </c>
    </row>
    <row r="40" spans="1:1">
      <c r="A40" t="s">
        <v>215</v>
      </c>
    </row>
    <row r="41" spans="1:1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2024-03-26T17:19:53Z</dcterms:created>
  <dcterms:modified xsi:type="dcterms:W3CDTF">2024-05-14T18:52:34Z</dcterms:modified>
</cp:coreProperties>
</file>