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1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<sst xmlns="http://schemas.openxmlformats.org/spreadsheetml/2006/main" count="825" uniqueCount="327">
  <si>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</si>
  <si>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</si>
  <si>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</si>
  <si>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</si>
  <si>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</si>
  <si>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</si>
  <si>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</si>
  <si>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</si>
  <si>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</si>
  <si>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</si>
  <si>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</si>
  <si>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</si>
  <si>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</si>
  <si>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</si>
  <si>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</si>
  <si>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</si>
  <si>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</si>
  <si>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</si>
  <si>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</si>
  <si>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</si>
  <si>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</si>
  <si>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</si>
  <si>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</si>
  <si>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</si>
  <si>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</si>
  <si>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</si>
  <si>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</si>
  <si>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</si>
  <si>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</si>
  <si>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</si>
  <si>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</si>
  <si>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</si>
  <si>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</si>
  <si>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</si>
  <si>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</si>
  <si>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</si>
  <si>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</si>
  <si>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</si>
  <si>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</si>
  <si>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</si>
  <si>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</si>
  <si>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</si>
  <si>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</si>
  <si>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</si>
  <si>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</si>
  <si>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</si>
  <si>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</si>
  <si>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</si>
  <si>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</si>
  <si>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</si>
  <si>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</si>
  <si>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</si>
  <si>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</si>
  <si>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</si>
  <si>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</si>
  <si>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</si>
  <si>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</si>
  <si>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</si>
  <si>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</si>
  <si>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</si>
  <si>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</si>
  <si>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</si>
  <si>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</si>
  <si>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</si>
  <si>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</si>
  <si>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</si>
  <si>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</si>
  <si>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</si>
  <si>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</si>
  <si>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</si>
  <si>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</si>
  <si>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</si>
  <si>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</si>
  <si>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</si>
  <si>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</si>
  <si>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</si>
  <si>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</si>
  <si>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</si>
  <si>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</si>
  <si>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</si>
  <si>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</si>
  <si>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</si>
  <si>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</si>
  <si>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</si>
  <si>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</si>
  <si>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</si>
  <si>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</si>
  <si>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</si>
  <si>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</si>
  <si>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</si>
  <si>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</si>
  <si>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</si>
  <si>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</si>
  <si>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</si>
  <si>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</si>
  <si>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</si>
  <si>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</si>
  <si>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</si>
  <si>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</si>
  <si>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</si>
  <si>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</si>
  <si>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</si>
  <si>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</si>
  <si>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</si>
  <si>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</si>
  <si>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</si>
  <si>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</si>
  <si>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</si>
  <si>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</si>
  <si>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</si>
  <si>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</si>
  <si>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</si>
  <si>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</si>
  <si>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</si>
  <si>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</si>
  <si>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</si>
  <si>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</si>
  <si>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</si>
  <si>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</si>
  <si>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</si>
  <si>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</si>
  <si>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</si>
  <si>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</si>
  <si>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</si>
  <si>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</si>
  <si>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</si>
  <si>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</si>
  <si>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</si>
  <si>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</si>
  <si>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</si>
  <si>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</si>
  <si>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</si>
  <si>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</si>
  <si>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</si>
  <si>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</si>
  <si>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</si>
  <si>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</si>
  <si>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</si>
  <si>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</si>
  <si>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</si>
  <si>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</si>
  <si>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</si>
  <si>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</si>
  <si>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</si>
  <si>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</si>
  <si>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</si>
  <si>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</si>
  <si>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</si>
  <si>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</si>
  <si>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</si>
  <si>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</si>
  <si>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</si>
  <si>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</si>
  <si>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</si>
  <si>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</si>
  <si>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</si>
  <si>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</si>
  <si>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</si>
  <si>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</si>
  <si>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</si>
  <si>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</si>
  <si>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</si>
  <si>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</si>
  <si>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</si>
  <si>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</si>
  <si>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</si>
  <si>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</si>
  <si>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</si>
  <si>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</si>
  <si>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</si>
  <si>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</si>
  <si>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</si>
  <si>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</si>
  <si>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</si>
  <si>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</si>
  <si>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</si>
  <si>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</si>
  <si>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</si>
  <si>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</si>
  <si>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</si>
  <si>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</si>
  <si>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</si>
  <si>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</si>
  <si>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</si>
  <si>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</si>
  <si>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</si>
  <si>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</si>
  <si>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</si>
  <si>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</si>
  <si>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</si>
  <si>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</si>
  <si>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</si>
  <si>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</si>
  <si>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</si>
  <si>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</si>
  <si>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</si>
  <si>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</si>
  <si>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</si>
  <si>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</si>
  <si>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</si>
  <si>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</si>
  <si>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</si>
  <si>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</si>
  <si>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</si>
  <si>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</si>
  <si>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</si>
  <si>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</si>
  <si>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</si>
  <si>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</si>
  <si>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</si>
  <si>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</si>
  <si>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FELIPE</t>
  </si>
  <si>
    <t>HERNANDEZ</t>
  </si>
  <si>
    <t>GONZALEZ</t>
  </si>
  <si>
    <t>chica</t>
  </si>
  <si>
    <t>No es empresa extranjera</t>
  </si>
  <si>
    <t>HEGJ740701DV2</t>
  </si>
  <si>
    <t>Arrendamiento de locales</t>
  </si>
  <si>
    <t>Desconocido</t>
  </si>
  <si>
    <t>Xico</t>
  </si>
  <si>
    <t>Departamento Comercial y Administrativo</t>
  </si>
  <si>
    <t>Telefonos de Mexico S.A.B. de C.V.</t>
  </si>
  <si>
    <t>Telefonia por Cable S.A. DE C.V.</t>
  </si>
  <si>
    <t>Servicio Coaxal S.A. de C.V.</t>
  </si>
  <si>
    <t>Mediana</t>
  </si>
  <si>
    <t>TME840315KT6</t>
  </si>
  <si>
    <t>TCA0407219T6</t>
  </si>
  <si>
    <t>SCO100716L85</t>
  </si>
  <si>
    <t>Soluciones nerus s.a. de c.v.</t>
  </si>
  <si>
    <t>Copyver S.A. de C.V.</t>
  </si>
  <si>
    <t>SNE1302225E3</t>
  </si>
  <si>
    <t>COP021016IR9</t>
  </si>
  <si>
    <t>Operador de servicios de telecomunicaciones</t>
  </si>
  <si>
    <t>Venta de Combustibles</t>
  </si>
  <si>
    <t>Operador de soporte tecnico</t>
  </si>
  <si>
    <t>Centro de Fotocopiado</t>
  </si>
  <si>
    <t>Cuauhtemoc</t>
  </si>
  <si>
    <t>Lázaro Cárdenas</t>
  </si>
  <si>
    <t>Miguel Hidalgo</t>
  </si>
  <si>
    <t>La Fragua</t>
  </si>
  <si>
    <t>Xalapa</t>
  </si>
  <si>
    <t>Guadalajara</t>
  </si>
  <si>
    <t>Reynosa</t>
  </si>
  <si>
    <t>Boca del Rio</t>
  </si>
  <si>
    <t>http://www.telmex.com/</t>
  </si>
  <si>
    <t>http://www.megacable.com.mx/</t>
  </si>
  <si>
    <t>JUAN DAVID</t>
  </si>
  <si>
    <t xml:space="preserve">OLIVARES </t>
  </si>
  <si>
    <t>MARTINEZ</t>
  </si>
  <si>
    <t>OIMJ6601029J5</t>
  </si>
  <si>
    <t>OLIVARES</t>
  </si>
  <si>
    <t>ADRIANA</t>
  </si>
  <si>
    <t xml:space="preserve">GARCIA </t>
  </si>
  <si>
    <t>BARRERA</t>
  </si>
  <si>
    <t>ALEJANDRO</t>
  </si>
  <si>
    <t>MARIN</t>
  </si>
  <si>
    <t>JORGE LUIS</t>
  </si>
  <si>
    <t>MALDONADO</t>
  </si>
  <si>
    <t>OMAR ROGELIO</t>
  </si>
  <si>
    <t xml:space="preserve">CONTRERAS </t>
  </si>
  <si>
    <t>MONROY</t>
  </si>
  <si>
    <t>FERRETERIA ONOFRE S.A. DE C.V.</t>
  </si>
  <si>
    <t>GABA660527B15</t>
  </si>
  <si>
    <t>GOMA6802289R6</t>
  </si>
  <si>
    <t>MAGJ890715V42</t>
  </si>
  <si>
    <t>COMO930101US7</t>
  </si>
  <si>
    <t>FON801104QL7</t>
  </si>
  <si>
    <t>RECARGA DE CARTUCHO DE TONER</t>
  </si>
  <si>
    <t>XALAPA</t>
  </si>
  <si>
    <t>COATEPEC</t>
  </si>
  <si>
    <t>XICO</t>
  </si>
  <si>
    <t>Coatepec</t>
  </si>
  <si>
    <t>Oficina Operadora de Xico, Ver. Por ser compras menores, en algunas celdas no se cuenta con información del proveedor. Información correspondiente al segundo trimestre 2021.</t>
  </si>
  <si>
    <t>SOFIMEX, INSTITUCION DE GARANTIAS S.A.</t>
  </si>
  <si>
    <t>LO MEJOR EN ELECTRONICA S DE RL de CV</t>
  </si>
  <si>
    <t>ASG950531ID1</t>
  </si>
  <si>
    <t>LME030408LS4</t>
  </si>
  <si>
    <t>Afianzamiento de personal</t>
  </si>
  <si>
    <t>Venta de accesorios de computo</t>
  </si>
  <si>
    <t>ROCIO ISABEL</t>
  </si>
  <si>
    <t>BARRON</t>
  </si>
  <si>
    <t>VASQUEZ</t>
  </si>
  <si>
    <t>GONZALO</t>
  </si>
  <si>
    <t>FUENTES</t>
  </si>
  <si>
    <t>LOPEZ</t>
  </si>
  <si>
    <t>JUAN FRANCISCO</t>
  </si>
  <si>
    <t>MORGADO</t>
  </si>
  <si>
    <t>BAUTISTA</t>
  </si>
  <si>
    <t>JOSE ALFREDO</t>
  </si>
  <si>
    <t>PORTILLA</t>
  </si>
  <si>
    <t>AMARO</t>
  </si>
  <si>
    <t>ROBERTO</t>
  </si>
  <si>
    <t>REYES</t>
  </si>
  <si>
    <t>DIEGO</t>
  </si>
  <si>
    <t xml:space="preserve">RODRIGUEZ </t>
  </si>
  <si>
    <t>MONTES Y MONTT</t>
  </si>
  <si>
    <t>GERARDO</t>
  </si>
  <si>
    <t>GOMEZ</t>
  </si>
  <si>
    <t>MUÑOZ</t>
  </si>
  <si>
    <t>RAUL</t>
  </si>
  <si>
    <t>CASTAÑEDA</t>
  </si>
  <si>
    <t>CARRERA</t>
  </si>
  <si>
    <t>JOSE TOMAS</t>
  </si>
  <si>
    <t>ALEMAN</t>
  </si>
  <si>
    <t>MARCELO</t>
  </si>
  <si>
    <t>TEPO</t>
  </si>
  <si>
    <t>POZOS</t>
  </si>
  <si>
    <t xml:space="preserve"> BAVR75052441A</t>
  </si>
  <si>
    <t>FULG780110772</t>
  </si>
  <si>
    <t>MOBJ631230IB4</t>
  </si>
  <si>
    <t>POAA670327C65</t>
  </si>
  <si>
    <t>REHR690819TP8</t>
  </si>
  <si>
    <t>ROMD660204U81</t>
  </si>
  <si>
    <t>GOMG820902SU1</t>
  </si>
  <si>
    <t>ACR770221QBA</t>
  </si>
  <si>
    <t>AEGT6503074Z3</t>
  </si>
  <si>
    <t>TEPM830116FP6</t>
  </si>
  <si>
    <t>REFACCIONES Y MANTENIMIENTO DE VEHICULOS</t>
  </si>
  <si>
    <t>SERVICIO DE SANITIZACION Y DESINFECCION</t>
  </si>
  <si>
    <t>VENTA DE CALZADO Y UNIFORMES AL POR MAYOR</t>
  </si>
  <si>
    <t>SERVICIO DE CERRAJERIA</t>
  </si>
  <si>
    <t>venta de material hidraulico</t>
  </si>
  <si>
    <t xml:space="preserve">VENTA DE MATERIAL HIDRAULICO </t>
  </si>
  <si>
    <t>Venta de material de construccion</t>
  </si>
  <si>
    <t>Servicio de papeleria</t>
  </si>
  <si>
    <t>https://directoriosancionados.funcionpublica.gob.mx/SanFicTec/jsp/Ficha_Tecnica/SancionadosN.htm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</si>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</sst>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name val="Pant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/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/>
    <xf numFmtId="4" fontId="4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gacable.com.mx/" TargetMode="External"/><Relationship Id="rId1" Type="http://schemas.openxmlformats.org/officeDocument/2006/relationships/hyperlink" Target="http://www.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"/>
  <sheetViews>
    <sheetView tabSelected="1" topLeftCell="AS2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2.140625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 s="4">
        <v>2021</v>
      </c>
      <c r="B8" s="19">
        <v>44287</v>
      </c>
      <c r="C8" s="19">
        <v>44377</v>
      </c>
      <c r="D8" s="3" t="s">
        <v>109</v>
      </c>
      <c r="E8" s="7" t="s">
        <v>211</v>
      </c>
      <c r="F8" s="7" t="s">
        <v>212</v>
      </c>
      <c r="G8" s="7" t="s">
        <v>213</v>
      </c>
      <c r="H8" s="7"/>
      <c r="I8" s="6" t="s">
        <v>214</v>
      </c>
      <c r="J8" s="3" t="s">
        <v>111</v>
      </c>
      <c r="K8" s="7" t="s">
        <v>215</v>
      </c>
      <c r="L8" s="10" t="s">
        <v>216</v>
      </c>
      <c r="M8" s="3" t="s">
        <v>142</v>
      </c>
      <c r="N8" s="3" t="s">
        <v>146</v>
      </c>
      <c r="O8" s="7" t="s">
        <v>217</v>
      </c>
      <c r="P8" s="3" t="s">
        <v>153</v>
      </c>
      <c r="Q8" s="6" t="s">
        <v>218</v>
      </c>
      <c r="R8" s="6">
        <v>0</v>
      </c>
      <c r="S8" s="13">
        <v>0</v>
      </c>
      <c r="T8" s="3" t="s">
        <v>176</v>
      </c>
      <c r="U8" s="6" t="s">
        <v>219</v>
      </c>
      <c r="V8" s="6">
        <v>1</v>
      </c>
      <c r="W8" s="6" t="s">
        <v>219</v>
      </c>
      <c r="X8" s="6">
        <v>98</v>
      </c>
      <c r="Y8" s="6" t="s">
        <v>219</v>
      </c>
      <c r="Z8" s="6">
        <v>30</v>
      </c>
      <c r="AA8" s="3" t="s">
        <v>142</v>
      </c>
      <c r="AB8" s="3">
        <v>91240</v>
      </c>
      <c r="AC8" s="6" t="s">
        <v>326</v>
      </c>
      <c r="AD8" s="6"/>
      <c r="AE8" s="6"/>
      <c r="AF8" s="5"/>
      <c r="AG8" s="6" t="s">
        <v>211</v>
      </c>
      <c r="AH8" s="6" t="s">
        <v>212</v>
      </c>
      <c r="AI8" s="6" t="s">
        <v>213</v>
      </c>
      <c r="AJ8" s="5"/>
      <c r="AK8" s="5"/>
      <c r="AL8" s="5"/>
      <c r="AM8" s="5"/>
      <c r="AN8" s="5"/>
      <c r="AO8" s="5"/>
      <c r="AP8" s="5"/>
      <c r="AQ8" s="5" t="s">
        <v>325</v>
      </c>
      <c r="AR8" s="13" t="s">
        <v>220</v>
      </c>
      <c r="AS8" s="17">
        <v>44385</v>
      </c>
      <c r="AT8" s="17">
        <v>44377</v>
      </c>
      <c r="AU8" s="7" t="s">
        <v>272</v>
      </c>
    </row>
    <row r="9" spans="1:47" ht="30" x14ac:dyDescent="0.25">
      <c r="A9" s="4">
        <v>2021</v>
      </c>
      <c r="B9" s="19">
        <v>44287</v>
      </c>
      <c r="C9" s="19">
        <v>44377</v>
      </c>
      <c r="D9" s="3" t="s">
        <v>109</v>
      </c>
      <c r="E9" s="6" t="s">
        <v>246</v>
      </c>
      <c r="F9" s="6" t="s">
        <v>247</v>
      </c>
      <c r="G9" s="6" t="s">
        <v>248</v>
      </c>
      <c r="H9" s="6"/>
      <c r="I9" s="6" t="s">
        <v>224</v>
      </c>
      <c r="J9" s="3" t="s">
        <v>111</v>
      </c>
      <c r="K9" s="3" t="s">
        <v>215</v>
      </c>
      <c r="L9" s="13" t="s">
        <v>249</v>
      </c>
      <c r="M9" s="3" t="s">
        <v>142</v>
      </c>
      <c r="N9" s="3" t="s">
        <v>146</v>
      </c>
      <c r="O9" s="7" t="s">
        <v>321</v>
      </c>
      <c r="P9" s="3" t="s">
        <v>153</v>
      </c>
      <c r="Q9" s="6" t="s">
        <v>218</v>
      </c>
      <c r="R9" s="3">
        <v>0</v>
      </c>
      <c r="S9" s="3">
        <v>0</v>
      </c>
      <c r="T9" s="3" t="s">
        <v>176</v>
      </c>
      <c r="U9" s="13" t="s">
        <v>240</v>
      </c>
      <c r="V9" s="6">
        <v>1</v>
      </c>
      <c r="W9" s="6" t="s">
        <v>240</v>
      </c>
      <c r="X9" s="6">
        <v>87</v>
      </c>
      <c r="Y9" s="6" t="s">
        <v>240</v>
      </c>
      <c r="Z9" s="6">
        <v>30</v>
      </c>
      <c r="AA9" s="3" t="s">
        <v>142</v>
      </c>
      <c r="AB9" s="18"/>
      <c r="AC9" s="6"/>
      <c r="AD9" s="6"/>
      <c r="AE9" s="6"/>
      <c r="AG9" s="6" t="s">
        <v>246</v>
      </c>
      <c r="AH9" s="6" t="s">
        <v>250</v>
      </c>
      <c r="AI9" s="6" t="s">
        <v>248</v>
      </c>
      <c r="AQ9" s="21" t="s">
        <v>325</v>
      </c>
      <c r="AR9" s="13" t="s">
        <v>220</v>
      </c>
      <c r="AS9" s="17">
        <v>44385</v>
      </c>
      <c r="AT9" s="17">
        <v>44377</v>
      </c>
      <c r="AU9" s="7" t="s">
        <v>272</v>
      </c>
    </row>
    <row r="10" spans="1:47" ht="30" x14ac:dyDescent="0.25">
      <c r="A10" s="4">
        <v>2021</v>
      </c>
      <c r="B10" s="19">
        <v>44287</v>
      </c>
      <c r="C10" s="19">
        <v>44377</v>
      </c>
      <c r="D10" s="3" t="s">
        <v>109</v>
      </c>
      <c r="E10" s="4" t="s">
        <v>251</v>
      </c>
      <c r="F10" s="4" t="s">
        <v>252</v>
      </c>
      <c r="G10" s="4" t="s">
        <v>253</v>
      </c>
      <c r="H10" s="4"/>
      <c r="I10" s="4" t="s">
        <v>224</v>
      </c>
      <c r="J10" s="3" t="s">
        <v>111</v>
      </c>
      <c r="K10" s="3" t="s">
        <v>215</v>
      </c>
      <c r="L10" s="14" t="s">
        <v>262</v>
      </c>
      <c r="M10" s="3" t="s">
        <v>142</v>
      </c>
      <c r="N10" s="3" t="s">
        <v>146</v>
      </c>
      <c r="O10" s="15" t="s">
        <v>322</v>
      </c>
      <c r="P10" s="3" t="s">
        <v>153</v>
      </c>
      <c r="Q10" s="6" t="s">
        <v>218</v>
      </c>
      <c r="R10" s="6">
        <v>0</v>
      </c>
      <c r="S10" s="13">
        <v>0</v>
      </c>
      <c r="T10" s="3" t="s">
        <v>176</v>
      </c>
      <c r="U10" s="16" t="s">
        <v>268</v>
      </c>
      <c r="V10" s="3">
        <v>1</v>
      </c>
      <c r="W10" s="13" t="s">
        <v>240</v>
      </c>
      <c r="X10" s="3">
        <v>87</v>
      </c>
      <c r="Y10" s="13" t="s">
        <v>240</v>
      </c>
      <c r="Z10" s="6">
        <v>30</v>
      </c>
      <c r="AA10" s="3" t="s">
        <v>142</v>
      </c>
      <c r="AB10" s="18"/>
      <c r="AC10" s="6"/>
      <c r="AD10" s="6"/>
      <c r="AE10" s="6"/>
      <c r="AG10" s="4" t="s">
        <v>251</v>
      </c>
      <c r="AH10" s="4" t="s">
        <v>252</v>
      </c>
      <c r="AI10" s="4" t="s">
        <v>253</v>
      </c>
      <c r="AQ10" s="5" t="s">
        <v>325</v>
      </c>
      <c r="AR10" s="13" t="s">
        <v>220</v>
      </c>
      <c r="AS10" s="17">
        <v>44385</v>
      </c>
      <c r="AT10" s="17">
        <v>44377</v>
      </c>
      <c r="AU10" s="7" t="s">
        <v>272</v>
      </c>
    </row>
    <row r="11" spans="1:47" ht="30" x14ac:dyDescent="0.25">
      <c r="A11" s="4">
        <v>2021</v>
      </c>
      <c r="B11" s="19">
        <v>44287</v>
      </c>
      <c r="C11" s="19">
        <v>44377</v>
      </c>
      <c r="D11" s="3" t="s">
        <v>109</v>
      </c>
      <c r="E11" s="4" t="s">
        <v>254</v>
      </c>
      <c r="F11" s="4" t="s">
        <v>213</v>
      </c>
      <c r="G11" s="4" t="s">
        <v>255</v>
      </c>
      <c r="H11" s="4"/>
      <c r="I11" s="4" t="s">
        <v>214</v>
      </c>
      <c r="J11" s="3" t="s">
        <v>111</v>
      </c>
      <c r="K11" s="3" t="s">
        <v>215</v>
      </c>
      <c r="L11" s="14" t="s">
        <v>263</v>
      </c>
      <c r="M11" s="3" t="s">
        <v>142</v>
      </c>
      <c r="N11" s="3" t="s">
        <v>146</v>
      </c>
      <c r="O11" s="15" t="s">
        <v>267</v>
      </c>
      <c r="P11" s="3" t="s">
        <v>153</v>
      </c>
      <c r="Q11" s="6" t="s">
        <v>218</v>
      </c>
      <c r="R11" s="3">
        <v>0</v>
      </c>
      <c r="S11" s="3">
        <v>0</v>
      </c>
      <c r="T11" s="3" t="s">
        <v>176</v>
      </c>
      <c r="U11" s="16" t="s">
        <v>269</v>
      </c>
      <c r="V11" s="3">
        <v>1</v>
      </c>
      <c r="W11" s="13" t="s">
        <v>271</v>
      </c>
      <c r="X11" s="3">
        <v>38</v>
      </c>
      <c r="Y11" s="3" t="s">
        <v>271</v>
      </c>
      <c r="Z11" s="6">
        <v>30</v>
      </c>
      <c r="AA11" s="3" t="s">
        <v>142</v>
      </c>
      <c r="AB11" s="3">
        <v>91500</v>
      </c>
      <c r="AC11" s="6"/>
      <c r="AD11" s="6"/>
      <c r="AE11" s="6"/>
      <c r="AG11" s="4" t="s">
        <v>254</v>
      </c>
      <c r="AH11" s="4" t="s">
        <v>213</v>
      </c>
      <c r="AI11" s="4" t="s">
        <v>255</v>
      </c>
      <c r="AQ11" s="21" t="s">
        <v>325</v>
      </c>
      <c r="AR11" s="13" t="s">
        <v>220</v>
      </c>
      <c r="AS11" s="17">
        <v>44385</v>
      </c>
      <c r="AT11" s="17">
        <v>44377</v>
      </c>
      <c r="AU11" s="7" t="s">
        <v>272</v>
      </c>
    </row>
    <row r="12" spans="1:47" ht="30" x14ac:dyDescent="0.25">
      <c r="A12" s="4">
        <v>2021</v>
      </c>
      <c r="B12" s="19">
        <v>44287</v>
      </c>
      <c r="C12" s="19">
        <v>44377</v>
      </c>
      <c r="D12" s="3" t="s">
        <v>109</v>
      </c>
      <c r="E12" s="4" t="s">
        <v>256</v>
      </c>
      <c r="F12" s="4" t="s">
        <v>257</v>
      </c>
      <c r="G12" s="4" t="s">
        <v>213</v>
      </c>
      <c r="H12" s="4"/>
      <c r="I12" s="4" t="s">
        <v>224</v>
      </c>
      <c r="J12" s="3" t="s">
        <v>111</v>
      </c>
      <c r="K12" s="3" t="s">
        <v>215</v>
      </c>
      <c r="L12" s="14" t="s">
        <v>264</v>
      </c>
      <c r="M12" s="3" t="s">
        <v>142</v>
      </c>
      <c r="N12" s="3" t="s">
        <v>146</v>
      </c>
      <c r="O12" s="7" t="s">
        <v>321</v>
      </c>
      <c r="P12" s="3" t="s">
        <v>153</v>
      </c>
      <c r="Q12" s="6" t="s">
        <v>218</v>
      </c>
      <c r="R12" s="6">
        <v>0</v>
      </c>
      <c r="S12" s="13">
        <v>0</v>
      </c>
      <c r="T12" s="3" t="s">
        <v>176</v>
      </c>
      <c r="U12" s="16" t="s">
        <v>270</v>
      </c>
      <c r="V12" s="3">
        <v>1</v>
      </c>
      <c r="W12" s="13" t="s">
        <v>219</v>
      </c>
      <c r="X12" s="3">
        <v>98</v>
      </c>
      <c r="Y12" s="3" t="s">
        <v>219</v>
      </c>
      <c r="Z12" s="6">
        <v>30</v>
      </c>
      <c r="AA12" s="3" t="s">
        <v>142</v>
      </c>
      <c r="AB12" s="3">
        <v>91240</v>
      </c>
      <c r="AC12" s="6"/>
      <c r="AD12" s="6"/>
      <c r="AE12" s="6"/>
      <c r="AG12" s="4" t="s">
        <v>256</v>
      </c>
      <c r="AH12" s="4" t="s">
        <v>257</v>
      </c>
      <c r="AI12" s="4" t="s">
        <v>213</v>
      </c>
      <c r="AM12" s="8"/>
      <c r="AN12" s="5">
        <v>6900000</v>
      </c>
      <c r="AQ12" s="5" t="s">
        <v>325</v>
      </c>
      <c r="AR12" s="13" t="s">
        <v>220</v>
      </c>
      <c r="AS12" s="17">
        <v>44385</v>
      </c>
      <c r="AT12" s="17">
        <v>44377</v>
      </c>
      <c r="AU12" s="7" t="s">
        <v>272</v>
      </c>
    </row>
    <row r="13" spans="1:47" ht="30" x14ac:dyDescent="0.25">
      <c r="A13" s="4">
        <v>2021</v>
      </c>
      <c r="B13" s="19">
        <v>44287</v>
      </c>
      <c r="C13" s="19">
        <v>44377</v>
      </c>
      <c r="D13" s="3" t="s">
        <v>109</v>
      </c>
      <c r="E13" s="4" t="s">
        <v>258</v>
      </c>
      <c r="F13" s="4" t="s">
        <v>259</v>
      </c>
      <c r="G13" s="4" t="s">
        <v>260</v>
      </c>
      <c r="H13" s="4"/>
      <c r="I13" s="4" t="s">
        <v>224</v>
      </c>
      <c r="J13" s="3" t="s">
        <v>111</v>
      </c>
      <c r="K13" s="3" t="s">
        <v>215</v>
      </c>
      <c r="L13" s="14" t="s">
        <v>265</v>
      </c>
      <c r="M13" s="3" t="s">
        <v>142</v>
      </c>
      <c r="N13" s="3" t="s">
        <v>146</v>
      </c>
      <c r="O13" s="7" t="s">
        <v>321</v>
      </c>
      <c r="P13" s="3" t="s">
        <v>153</v>
      </c>
      <c r="Q13" s="6" t="s">
        <v>218</v>
      </c>
      <c r="R13" s="3">
        <v>0</v>
      </c>
      <c r="S13" s="3">
        <v>0</v>
      </c>
      <c r="T13" s="3" t="s">
        <v>176</v>
      </c>
      <c r="U13" s="16" t="s">
        <v>270</v>
      </c>
      <c r="V13" s="3">
        <v>1</v>
      </c>
      <c r="W13" s="13" t="s">
        <v>219</v>
      </c>
      <c r="X13" s="3">
        <v>98</v>
      </c>
      <c r="Y13" s="3" t="s">
        <v>219</v>
      </c>
      <c r="Z13" s="6">
        <v>30</v>
      </c>
      <c r="AA13" s="3" t="s">
        <v>142</v>
      </c>
      <c r="AB13" s="3">
        <v>91240</v>
      </c>
      <c r="AC13" s="6"/>
      <c r="AD13" s="6"/>
      <c r="AE13" s="6"/>
      <c r="AG13" s="4" t="s">
        <v>258</v>
      </c>
      <c r="AH13" s="4" t="s">
        <v>259</v>
      </c>
      <c r="AI13" s="4" t="s">
        <v>260</v>
      </c>
      <c r="AM13" s="5"/>
      <c r="AN13" s="5"/>
      <c r="AQ13" s="21" t="s">
        <v>325</v>
      </c>
      <c r="AR13" s="13" t="s">
        <v>220</v>
      </c>
      <c r="AS13" s="17">
        <v>44385</v>
      </c>
      <c r="AT13" s="17">
        <v>44377</v>
      </c>
      <c r="AU13" s="7" t="s">
        <v>272</v>
      </c>
    </row>
    <row r="14" spans="1:47" ht="30" x14ac:dyDescent="0.25">
      <c r="A14" s="4">
        <v>2021</v>
      </c>
      <c r="B14" s="19">
        <v>44287</v>
      </c>
      <c r="C14" s="19">
        <v>44377</v>
      </c>
      <c r="D14" s="3" t="s">
        <v>110</v>
      </c>
      <c r="E14" s="4"/>
      <c r="F14" s="4"/>
      <c r="G14" s="4"/>
      <c r="H14" s="11" t="s">
        <v>221</v>
      </c>
      <c r="I14" s="7" t="s">
        <v>224</v>
      </c>
      <c r="J14" s="3" t="s">
        <v>111</v>
      </c>
      <c r="K14" s="3" t="s">
        <v>215</v>
      </c>
      <c r="L14" s="9" t="s">
        <v>225</v>
      </c>
      <c r="M14" s="3" t="s">
        <v>113</v>
      </c>
      <c r="N14" s="3" t="s">
        <v>146</v>
      </c>
      <c r="O14" s="7" t="s">
        <v>232</v>
      </c>
      <c r="P14" s="3" t="s">
        <v>172</v>
      </c>
      <c r="Q14" s="6" t="s">
        <v>236</v>
      </c>
      <c r="R14" s="6">
        <v>198</v>
      </c>
      <c r="S14" s="6">
        <v>0</v>
      </c>
      <c r="T14" s="3" t="s">
        <v>176</v>
      </c>
      <c r="U14" s="6" t="s">
        <v>240</v>
      </c>
      <c r="V14" s="6">
        <v>1</v>
      </c>
      <c r="W14" s="6" t="s">
        <v>240</v>
      </c>
      <c r="X14" s="6">
        <v>87</v>
      </c>
      <c r="Y14" s="6" t="s">
        <v>240</v>
      </c>
      <c r="Z14" s="6">
        <v>30</v>
      </c>
      <c r="AA14" s="3" t="s">
        <v>142</v>
      </c>
      <c r="AB14" s="6">
        <v>6599</v>
      </c>
      <c r="AC14" s="6"/>
      <c r="AD14" s="6"/>
      <c r="AE14" s="6"/>
      <c r="AM14" s="8" t="s">
        <v>244</v>
      </c>
      <c r="AN14" s="5">
        <v>8001232323</v>
      </c>
      <c r="AQ14" s="5" t="s">
        <v>325</v>
      </c>
      <c r="AR14" s="13" t="s">
        <v>220</v>
      </c>
      <c r="AS14" s="17">
        <v>44385</v>
      </c>
      <c r="AT14" s="17">
        <v>44377</v>
      </c>
      <c r="AU14" s="7" t="s">
        <v>272</v>
      </c>
    </row>
    <row r="15" spans="1:47" ht="30" x14ac:dyDescent="0.25">
      <c r="A15" s="4">
        <v>2021</v>
      </c>
      <c r="B15" s="19">
        <v>44287</v>
      </c>
      <c r="C15" s="19">
        <v>44377</v>
      </c>
      <c r="D15" s="3" t="s">
        <v>110</v>
      </c>
      <c r="E15" s="4"/>
      <c r="F15" s="4"/>
      <c r="G15" s="4"/>
      <c r="H15" s="11" t="s">
        <v>222</v>
      </c>
      <c r="I15" s="7" t="s">
        <v>224</v>
      </c>
      <c r="J15" s="3" t="s">
        <v>111</v>
      </c>
      <c r="K15" s="3" t="s">
        <v>215</v>
      </c>
      <c r="L15" s="9" t="s">
        <v>226</v>
      </c>
      <c r="M15" s="3" t="s">
        <v>132</v>
      </c>
      <c r="N15" s="3" t="s">
        <v>146</v>
      </c>
      <c r="O15" s="7" t="s">
        <v>232</v>
      </c>
      <c r="P15" s="3" t="s">
        <v>172</v>
      </c>
      <c r="Q15" s="6" t="s">
        <v>237</v>
      </c>
      <c r="R15" s="6">
        <v>1694</v>
      </c>
      <c r="S15" s="6">
        <v>0</v>
      </c>
      <c r="T15" s="3" t="s">
        <v>176</v>
      </c>
      <c r="U15" s="6" t="s">
        <v>241</v>
      </c>
      <c r="V15" s="6">
        <v>1</v>
      </c>
      <c r="W15" s="6" t="s">
        <v>241</v>
      </c>
      <c r="X15" s="6">
        <v>39</v>
      </c>
      <c r="Y15" s="6" t="s">
        <v>241</v>
      </c>
      <c r="Z15" s="6">
        <v>14</v>
      </c>
      <c r="AA15" s="3" t="s">
        <v>132</v>
      </c>
      <c r="AB15" s="6">
        <v>44900</v>
      </c>
      <c r="AC15" s="6"/>
      <c r="AD15" s="6"/>
      <c r="AE15" s="6"/>
      <c r="AM15" s="8" t="s">
        <v>245</v>
      </c>
      <c r="AN15" s="5">
        <v>6900000</v>
      </c>
      <c r="AQ15" s="21" t="s">
        <v>325</v>
      </c>
      <c r="AR15" s="13" t="s">
        <v>220</v>
      </c>
      <c r="AS15" s="17">
        <v>44385</v>
      </c>
      <c r="AT15" s="17">
        <v>44377</v>
      </c>
      <c r="AU15" s="7" t="s">
        <v>272</v>
      </c>
    </row>
    <row r="16" spans="1:47" ht="30" x14ac:dyDescent="0.25">
      <c r="A16" s="4">
        <v>2021</v>
      </c>
      <c r="B16" s="19">
        <v>44287</v>
      </c>
      <c r="C16" s="19">
        <v>44377</v>
      </c>
      <c r="D16" s="3" t="s">
        <v>110</v>
      </c>
      <c r="E16" s="4"/>
      <c r="F16" s="4"/>
      <c r="G16" s="4"/>
      <c r="H16" s="12" t="s">
        <v>223</v>
      </c>
      <c r="I16" s="7" t="s">
        <v>224</v>
      </c>
      <c r="J16" s="3" t="s">
        <v>111</v>
      </c>
      <c r="K16" s="3" t="s">
        <v>215</v>
      </c>
      <c r="L16" s="10" t="s">
        <v>227</v>
      </c>
      <c r="M16" s="3" t="s">
        <v>142</v>
      </c>
      <c r="N16" s="3" t="s">
        <v>146</v>
      </c>
      <c r="O16" s="7" t="s">
        <v>233</v>
      </c>
      <c r="P16" s="3" t="s">
        <v>153</v>
      </c>
      <c r="Q16" s="6" t="s">
        <v>238</v>
      </c>
      <c r="R16" s="6">
        <v>12</v>
      </c>
      <c r="S16" s="13">
        <v>0</v>
      </c>
      <c r="T16" s="3" t="s">
        <v>176</v>
      </c>
      <c r="U16" s="6" t="s">
        <v>219</v>
      </c>
      <c r="V16" s="6">
        <v>1</v>
      </c>
      <c r="W16" s="6" t="s">
        <v>219</v>
      </c>
      <c r="X16" s="6">
        <v>98</v>
      </c>
      <c r="Y16" s="6" t="s">
        <v>219</v>
      </c>
      <c r="Z16" s="6">
        <v>30</v>
      </c>
      <c r="AA16" s="3" t="s">
        <v>142</v>
      </c>
      <c r="AB16" s="6">
        <v>91240</v>
      </c>
      <c r="AC16" s="6"/>
      <c r="AD16" s="6"/>
      <c r="AE16" s="6"/>
      <c r="AM16" s="5"/>
      <c r="AN16" s="5"/>
      <c r="AQ16" s="5" t="s">
        <v>325</v>
      </c>
      <c r="AR16" s="13" t="s">
        <v>220</v>
      </c>
      <c r="AS16" s="17">
        <v>44385</v>
      </c>
      <c r="AT16" s="17">
        <v>44377</v>
      </c>
      <c r="AU16" s="7" t="s">
        <v>272</v>
      </c>
    </row>
    <row r="17" spans="1:47" ht="30" x14ac:dyDescent="0.25">
      <c r="A17" s="4">
        <v>2021</v>
      </c>
      <c r="B17" s="19">
        <v>44287</v>
      </c>
      <c r="C17" s="19">
        <v>44377</v>
      </c>
      <c r="D17" s="3" t="s">
        <v>110</v>
      </c>
      <c r="E17" s="4"/>
      <c r="F17" s="4"/>
      <c r="G17" s="4"/>
      <c r="H17" s="7" t="s">
        <v>228</v>
      </c>
      <c r="I17" s="7" t="s">
        <v>224</v>
      </c>
      <c r="J17" s="3" t="s">
        <v>111</v>
      </c>
      <c r="K17" s="3" t="s">
        <v>215</v>
      </c>
      <c r="L17" s="13" t="s">
        <v>230</v>
      </c>
      <c r="M17" s="3" t="s">
        <v>136</v>
      </c>
      <c r="N17" s="3" t="s">
        <v>146</v>
      </c>
      <c r="O17" s="7" t="s">
        <v>234</v>
      </c>
      <c r="P17" s="3" t="s">
        <v>153</v>
      </c>
      <c r="Q17" s="6" t="s">
        <v>218</v>
      </c>
      <c r="R17" s="6">
        <v>0</v>
      </c>
      <c r="S17" s="13">
        <v>0</v>
      </c>
      <c r="T17" s="3" t="s">
        <v>176</v>
      </c>
      <c r="U17" s="6" t="s">
        <v>242</v>
      </c>
      <c r="V17" s="6">
        <v>1</v>
      </c>
      <c r="W17" s="6" t="s">
        <v>242</v>
      </c>
      <c r="X17" s="6">
        <v>1</v>
      </c>
      <c r="Y17" s="6" t="s">
        <v>242</v>
      </c>
      <c r="Z17" s="6">
        <v>32</v>
      </c>
      <c r="AA17" s="3" t="s">
        <v>136</v>
      </c>
      <c r="AB17" s="18"/>
      <c r="AC17" s="6"/>
      <c r="AD17" s="6"/>
      <c r="AE17" s="6"/>
      <c r="AM17" s="5"/>
      <c r="AN17" s="5"/>
      <c r="AQ17" s="21" t="s">
        <v>325</v>
      </c>
      <c r="AR17" s="13" t="s">
        <v>220</v>
      </c>
      <c r="AS17" s="17">
        <v>44385</v>
      </c>
      <c r="AT17" s="17">
        <v>44377</v>
      </c>
      <c r="AU17" s="7" t="s">
        <v>272</v>
      </c>
    </row>
    <row r="18" spans="1:47" ht="30" x14ac:dyDescent="0.25">
      <c r="A18" s="4">
        <v>2021</v>
      </c>
      <c r="B18" s="19">
        <v>44287</v>
      </c>
      <c r="C18" s="19">
        <v>44377</v>
      </c>
      <c r="D18" s="3" t="s">
        <v>110</v>
      </c>
      <c r="E18" s="4"/>
      <c r="F18" s="4"/>
      <c r="G18" s="4"/>
      <c r="H18" s="4" t="s">
        <v>229</v>
      </c>
      <c r="I18" s="7" t="s">
        <v>224</v>
      </c>
      <c r="J18" s="3" t="s">
        <v>111</v>
      </c>
      <c r="K18" s="3" t="s">
        <v>215</v>
      </c>
      <c r="L18" s="13" t="s">
        <v>231</v>
      </c>
      <c r="M18" s="3" t="s">
        <v>142</v>
      </c>
      <c r="N18" s="3" t="s">
        <v>146</v>
      </c>
      <c r="O18" s="7" t="s">
        <v>235</v>
      </c>
      <c r="P18" s="3" t="s">
        <v>153</v>
      </c>
      <c r="Q18" s="6" t="s">
        <v>239</v>
      </c>
      <c r="R18" s="6">
        <v>2750</v>
      </c>
      <c r="S18" s="13">
        <v>0</v>
      </c>
      <c r="T18" s="3" t="s">
        <v>176</v>
      </c>
      <c r="U18" s="6" t="s">
        <v>243</v>
      </c>
      <c r="V18" s="6">
        <v>1</v>
      </c>
      <c r="W18" s="6" t="s">
        <v>243</v>
      </c>
      <c r="X18" s="6">
        <v>28</v>
      </c>
      <c r="Y18" s="6" t="s">
        <v>243</v>
      </c>
      <c r="Z18" s="6">
        <v>30</v>
      </c>
      <c r="AA18" s="3" t="s">
        <v>142</v>
      </c>
      <c r="AB18" s="6">
        <v>94294</v>
      </c>
      <c r="AC18" s="6"/>
      <c r="AD18" s="6"/>
      <c r="AE18" s="6"/>
      <c r="AM18" s="2"/>
      <c r="AN18" s="2"/>
      <c r="AQ18" s="5" t="s">
        <v>325</v>
      </c>
      <c r="AR18" s="13" t="s">
        <v>220</v>
      </c>
      <c r="AS18" s="17">
        <v>44385</v>
      </c>
      <c r="AT18" s="17">
        <v>44377</v>
      </c>
      <c r="AU18" s="7" t="s">
        <v>272</v>
      </c>
    </row>
    <row r="19" spans="1:47" ht="30" x14ac:dyDescent="0.25">
      <c r="A19" s="4">
        <v>2021</v>
      </c>
      <c r="B19" s="19">
        <v>44287</v>
      </c>
      <c r="C19" s="19">
        <v>44377</v>
      </c>
      <c r="D19" s="3" t="s">
        <v>110</v>
      </c>
      <c r="E19" s="4"/>
      <c r="F19" s="4"/>
      <c r="G19" s="4"/>
      <c r="H19" s="4" t="s">
        <v>261</v>
      </c>
      <c r="I19" s="7" t="s">
        <v>224</v>
      </c>
      <c r="J19" s="3" t="s">
        <v>111</v>
      </c>
      <c r="K19" s="3" t="s">
        <v>215</v>
      </c>
      <c r="L19" s="14" t="s">
        <v>266</v>
      </c>
      <c r="M19" s="3" t="s">
        <v>142</v>
      </c>
      <c r="N19" s="3" t="s">
        <v>146</v>
      </c>
      <c r="O19" s="7" t="s">
        <v>321</v>
      </c>
      <c r="P19" s="3" t="s">
        <v>153</v>
      </c>
      <c r="Q19" s="6" t="s">
        <v>218</v>
      </c>
      <c r="R19" s="3">
        <v>0</v>
      </c>
      <c r="S19" s="3">
        <v>0</v>
      </c>
      <c r="T19" s="3" t="s">
        <v>176</v>
      </c>
      <c r="U19" s="3" t="s">
        <v>240</v>
      </c>
      <c r="V19" s="6">
        <v>1</v>
      </c>
      <c r="W19" s="6" t="s">
        <v>240</v>
      </c>
      <c r="X19" s="6">
        <v>87</v>
      </c>
      <c r="Y19" s="6" t="s">
        <v>240</v>
      </c>
      <c r="Z19" s="6">
        <v>30</v>
      </c>
      <c r="AA19" s="3" t="s">
        <v>142</v>
      </c>
      <c r="AB19" s="18"/>
      <c r="AC19" s="6"/>
      <c r="AD19" s="6"/>
      <c r="AE19" s="6"/>
      <c r="AQ19" s="21" t="s">
        <v>325</v>
      </c>
      <c r="AR19" s="13" t="s">
        <v>220</v>
      </c>
      <c r="AS19" s="17">
        <v>44385</v>
      </c>
      <c r="AT19" s="17">
        <v>44377</v>
      </c>
      <c r="AU19" s="7" t="s">
        <v>272</v>
      </c>
    </row>
    <row r="20" spans="1:47" ht="30" x14ac:dyDescent="0.25">
      <c r="A20" s="4">
        <v>2021</v>
      </c>
      <c r="B20" s="19">
        <v>44287</v>
      </c>
      <c r="C20" s="19">
        <v>44377</v>
      </c>
      <c r="D20" s="3" t="s">
        <v>110</v>
      </c>
      <c r="E20" s="3"/>
      <c r="F20" s="3"/>
      <c r="G20" s="3"/>
      <c r="H20" s="14" t="s">
        <v>273</v>
      </c>
      <c r="I20" s="7" t="s">
        <v>224</v>
      </c>
      <c r="J20" s="3" t="s">
        <v>111</v>
      </c>
      <c r="K20" s="3" t="s">
        <v>215</v>
      </c>
      <c r="L20" s="14" t="s">
        <v>275</v>
      </c>
      <c r="M20" s="3" t="s">
        <v>142</v>
      </c>
      <c r="N20" s="3" t="s">
        <v>146</v>
      </c>
      <c r="O20" s="7" t="s">
        <v>277</v>
      </c>
      <c r="P20" s="3" t="s">
        <v>153</v>
      </c>
      <c r="Q20" s="6" t="s">
        <v>218</v>
      </c>
      <c r="R20" s="3">
        <v>0</v>
      </c>
      <c r="S20" s="3">
        <v>0</v>
      </c>
      <c r="T20" s="3" t="s">
        <v>176</v>
      </c>
      <c r="U20" s="3" t="s">
        <v>240</v>
      </c>
      <c r="V20" s="6">
        <v>1</v>
      </c>
      <c r="W20" s="6" t="s">
        <v>240</v>
      </c>
      <c r="X20" s="6">
        <v>87</v>
      </c>
      <c r="Y20" s="6" t="s">
        <v>240</v>
      </c>
      <c r="Z20" s="6">
        <v>30</v>
      </c>
      <c r="AA20" s="3" t="s">
        <v>142</v>
      </c>
      <c r="AC20" s="6"/>
      <c r="AD20" s="6"/>
      <c r="AE20" s="6"/>
      <c r="AQ20" s="5" t="s">
        <v>325</v>
      </c>
      <c r="AR20" s="13" t="s">
        <v>220</v>
      </c>
      <c r="AS20" s="17">
        <v>44385</v>
      </c>
      <c r="AT20" s="17">
        <v>44377</v>
      </c>
      <c r="AU20" s="7" t="s">
        <v>272</v>
      </c>
    </row>
    <row r="21" spans="1:47" ht="30" x14ac:dyDescent="0.25">
      <c r="A21" s="4">
        <v>2021</v>
      </c>
      <c r="B21" s="19">
        <v>44287</v>
      </c>
      <c r="C21" s="19">
        <v>44377</v>
      </c>
      <c r="D21" s="3" t="s">
        <v>110</v>
      </c>
      <c r="E21" s="3"/>
      <c r="F21" s="3"/>
      <c r="G21" s="3"/>
      <c r="H21" s="20" t="s">
        <v>274</v>
      </c>
      <c r="I21" s="7" t="s">
        <v>224</v>
      </c>
      <c r="J21" s="3" t="s">
        <v>111</v>
      </c>
      <c r="K21" s="3" t="s">
        <v>215</v>
      </c>
      <c r="L21" s="20" t="s">
        <v>276</v>
      </c>
      <c r="M21" s="3" t="s">
        <v>142</v>
      </c>
      <c r="N21" s="3" t="s">
        <v>146</v>
      </c>
      <c r="O21" s="7" t="s">
        <v>278</v>
      </c>
      <c r="P21" s="3" t="s">
        <v>153</v>
      </c>
      <c r="Q21" s="6" t="s">
        <v>218</v>
      </c>
      <c r="R21" s="3">
        <v>0</v>
      </c>
      <c r="S21" s="3">
        <v>0</v>
      </c>
      <c r="T21" s="3" t="s">
        <v>176</v>
      </c>
      <c r="U21" s="3" t="s">
        <v>240</v>
      </c>
      <c r="V21" s="6">
        <v>1</v>
      </c>
      <c r="W21" s="6" t="s">
        <v>240</v>
      </c>
      <c r="X21" s="6">
        <v>87</v>
      </c>
      <c r="Y21" s="6" t="s">
        <v>240</v>
      </c>
      <c r="Z21" s="6">
        <v>30</v>
      </c>
      <c r="AA21" s="3" t="s">
        <v>142</v>
      </c>
      <c r="AC21" s="6"/>
      <c r="AD21" s="6"/>
      <c r="AE21" s="6"/>
      <c r="AQ21" s="21" t="s">
        <v>325</v>
      </c>
      <c r="AR21" s="13" t="s">
        <v>220</v>
      </c>
      <c r="AS21" s="17">
        <v>44385</v>
      </c>
      <c r="AT21" s="17">
        <v>44377</v>
      </c>
      <c r="AU21" s="7" t="s">
        <v>272</v>
      </c>
    </row>
    <row r="22" spans="1:47" ht="30" x14ac:dyDescent="0.25">
      <c r="A22" s="4">
        <v>2021</v>
      </c>
      <c r="B22" s="19">
        <v>44287</v>
      </c>
      <c r="C22" s="19">
        <v>44377</v>
      </c>
      <c r="D22" s="3" t="s">
        <v>109</v>
      </c>
      <c r="E22" s="14" t="s">
        <v>279</v>
      </c>
      <c r="F22" s="14" t="s">
        <v>280</v>
      </c>
      <c r="G22" s="14" t="s">
        <v>281</v>
      </c>
      <c r="I22" s="7" t="s">
        <v>224</v>
      </c>
      <c r="J22" s="3" t="s">
        <v>111</v>
      </c>
      <c r="K22" s="3" t="s">
        <v>215</v>
      </c>
      <c r="L22" s="20" t="s">
        <v>307</v>
      </c>
      <c r="M22" s="3" t="s">
        <v>142</v>
      </c>
      <c r="N22" s="3" t="s">
        <v>146</v>
      </c>
      <c r="O22" s="22" t="s">
        <v>317</v>
      </c>
      <c r="P22" s="3" t="s">
        <v>153</v>
      </c>
      <c r="Q22" s="6" t="s">
        <v>218</v>
      </c>
      <c r="R22" s="3">
        <v>0</v>
      </c>
      <c r="S22" s="3">
        <v>0</v>
      </c>
      <c r="T22" s="3" t="s">
        <v>176</v>
      </c>
      <c r="U22" s="3" t="s">
        <v>240</v>
      </c>
      <c r="V22" s="6">
        <v>1</v>
      </c>
      <c r="W22" s="6" t="s">
        <v>240</v>
      </c>
      <c r="X22" s="6">
        <v>87</v>
      </c>
      <c r="Y22" s="6" t="s">
        <v>240</v>
      </c>
      <c r="Z22" s="6">
        <v>30</v>
      </c>
      <c r="AA22" s="3" t="s">
        <v>142</v>
      </c>
      <c r="AC22" s="6"/>
      <c r="AD22" s="6"/>
      <c r="AG22" s="14" t="s">
        <v>279</v>
      </c>
      <c r="AH22" s="14" t="s">
        <v>280</v>
      </c>
      <c r="AI22" s="14" t="s">
        <v>281</v>
      </c>
      <c r="AQ22" s="5" t="s">
        <v>325</v>
      </c>
      <c r="AR22" s="13" t="s">
        <v>220</v>
      </c>
      <c r="AS22" s="17">
        <v>44385</v>
      </c>
      <c r="AT22" s="17">
        <v>44377</v>
      </c>
      <c r="AU22" s="7" t="s">
        <v>272</v>
      </c>
    </row>
    <row r="23" spans="1:47" ht="30" x14ac:dyDescent="0.25">
      <c r="A23" s="4">
        <v>2021</v>
      </c>
      <c r="B23" s="19">
        <v>44287</v>
      </c>
      <c r="C23" s="19">
        <v>44377</v>
      </c>
      <c r="D23" s="3" t="s">
        <v>109</v>
      </c>
      <c r="E23" s="14" t="s">
        <v>282</v>
      </c>
      <c r="F23" s="14" t="s">
        <v>283</v>
      </c>
      <c r="G23" s="14" t="s">
        <v>284</v>
      </c>
      <c r="I23" s="7" t="s">
        <v>224</v>
      </c>
      <c r="J23" s="3" t="s">
        <v>111</v>
      </c>
      <c r="K23" s="3" t="s">
        <v>215</v>
      </c>
      <c r="L23" s="14" t="s">
        <v>308</v>
      </c>
      <c r="M23" s="3" t="s">
        <v>142</v>
      </c>
      <c r="N23" s="3" t="s">
        <v>146</v>
      </c>
      <c r="O23" s="22" t="s">
        <v>317</v>
      </c>
      <c r="P23" s="3" t="s">
        <v>153</v>
      </c>
      <c r="Q23" s="6" t="s">
        <v>218</v>
      </c>
      <c r="R23" s="3">
        <v>0</v>
      </c>
      <c r="S23" s="3">
        <v>0</v>
      </c>
      <c r="T23" s="3" t="s">
        <v>176</v>
      </c>
      <c r="U23" s="3" t="s">
        <v>240</v>
      </c>
      <c r="V23" s="6">
        <v>1</v>
      </c>
      <c r="W23" s="6" t="s">
        <v>240</v>
      </c>
      <c r="X23" s="6">
        <v>87</v>
      </c>
      <c r="Y23" s="6" t="s">
        <v>240</v>
      </c>
      <c r="Z23" s="6">
        <v>30</v>
      </c>
      <c r="AA23" s="3" t="s">
        <v>142</v>
      </c>
      <c r="AC23" s="6"/>
      <c r="AD23" s="6"/>
      <c r="AG23" s="14" t="s">
        <v>282</v>
      </c>
      <c r="AH23" s="14" t="s">
        <v>283</v>
      </c>
      <c r="AI23" s="14" t="s">
        <v>284</v>
      </c>
      <c r="AQ23" s="21" t="s">
        <v>325</v>
      </c>
      <c r="AR23" s="13" t="s">
        <v>220</v>
      </c>
      <c r="AS23" s="17">
        <v>44385</v>
      </c>
      <c r="AT23" s="17">
        <v>44377</v>
      </c>
      <c r="AU23" s="7" t="s">
        <v>272</v>
      </c>
    </row>
    <row r="24" spans="1:47" ht="30" x14ac:dyDescent="0.25">
      <c r="A24" s="4">
        <v>2021</v>
      </c>
      <c r="B24" s="19">
        <v>44287</v>
      </c>
      <c r="C24" s="19">
        <v>44377</v>
      </c>
      <c r="D24" s="3" t="s">
        <v>109</v>
      </c>
      <c r="E24" s="14" t="s">
        <v>285</v>
      </c>
      <c r="F24" s="14" t="s">
        <v>286</v>
      </c>
      <c r="G24" s="14" t="s">
        <v>287</v>
      </c>
      <c r="I24" s="7" t="s">
        <v>224</v>
      </c>
      <c r="J24" s="3" t="s">
        <v>111</v>
      </c>
      <c r="K24" s="3" t="s">
        <v>215</v>
      </c>
      <c r="L24" s="20" t="s">
        <v>309</v>
      </c>
      <c r="M24" s="3" t="s">
        <v>142</v>
      </c>
      <c r="N24" s="3" t="s">
        <v>146</v>
      </c>
      <c r="O24" s="22" t="s">
        <v>317</v>
      </c>
      <c r="P24" s="3" t="s">
        <v>153</v>
      </c>
      <c r="Q24" s="6" t="s">
        <v>218</v>
      </c>
      <c r="R24" s="3">
        <v>0</v>
      </c>
      <c r="S24" s="3">
        <v>0</v>
      </c>
      <c r="T24" s="3" t="s">
        <v>176</v>
      </c>
      <c r="U24" s="3" t="s">
        <v>240</v>
      </c>
      <c r="V24" s="6">
        <v>1</v>
      </c>
      <c r="W24" s="6" t="s">
        <v>240</v>
      </c>
      <c r="X24" s="6">
        <v>87</v>
      </c>
      <c r="Y24" s="6" t="s">
        <v>240</v>
      </c>
      <c r="Z24" s="6">
        <v>30</v>
      </c>
      <c r="AA24" s="3" t="s">
        <v>142</v>
      </c>
      <c r="AC24" s="6"/>
      <c r="AD24" s="6"/>
      <c r="AG24" s="14" t="s">
        <v>285</v>
      </c>
      <c r="AH24" s="14" t="s">
        <v>286</v>
      </c>
      <c r="AI24" s="14" t="s">
        <v>287</v>
      </c>
      <c r="AQ24" s="5" t="s">
        <v>325</v>
      </c>
      <c r="AR24" s="13" t="s">
        <v>220</v>
      </c>
      <c r="AS24" s="17">
        <v>44385</v>
      </c>
      <c r="AT24" s="17">
        <v>44377</v>
      </c>
      <c r="AU24" s="7" t="s">
        <v>272</v>
      </c>
    </row>
    <row r="25" spans="1:47" ht="30" x14ac:dyDescent="0.25">
      <c r="A25" s="4">
        <v>2021</v>
      </c>
      <c r="B25" s="19">
        <v>44287</v>
      </c>
      <c r="C25" s="19">
        <v>44377</v>
      </c>
      <c r="D25" s="3" t="s">
        <v>109</v>
      </c>
      <c r="E25" s="14" t="s">
        <v>288</v>
      </c>
      <c r="F25" s="14" t="s">
        <v>289</v>
      </c>
      <c r="G25" s="14" t="s">
        <v>290</v>
      </c>
      <c r="I25" s="7" t="s">
        <v>224</v>
      </c>
      <c r="J25" s="3" t="s">
        <v>111</v>
      </c>
      <c r="K25" s="3" t="s">
        <v>215</v>
      </c>
      <c r="L25" s="20" t="s">
        <v>310</v>
      </c>
      <c r="M25" s="3" t="s">
        <v>142</v>
      </c>
      <c r="N25" s="3" t="s">
        <v>146</v>
      </c>
      <c r="O25" s="22" t="s">
        <v>317</v>
      </c>
      <c r="P25" s="3" t="s">
        <v>153</v>
      </c>
      <c r="Q25" s="6" t="s">
        <v>218</v>
      </c>
      <c r="R25" s="3">
        <v>0</v>
      </c>
      <c r="S25" s="3">
        <v>0</v>
      </c>
      <c r="T25" s="3" t="s">
        <v>176</v>
      </c>
      <c r="U25" s="3" t="s">
        <v>240</v>
      </c>
      <c r="V25" s="6">
        <v>1</v>
      </c>
      <c r="W25" s="6" t="s">
        <v>240</v>
      </c>
      <c r="X25" s="6">
        <v>87</v>
      </c>
      <c r="Y25" s="6" t="s">
        <v>240</v>
      </c>
      <c r="Z25" s="6">
        <v>30</v>
      </c>
      <c r="AA25" s="3" t="s">
        <v>142</v>
      </c>
      <c r="AC25" s="6"/>
      <c r="AD25" s="6"/>
      <c r="AG25" s="14" t="s">
        <v>288</v>
      </c>
      <c r="AH25" s="14" t="s">
        <v>289</v>
      </c>
      <c r="AI25" s="14" t="s">
        <v>290</v>
      </c>
      <c r="AQ25" s="21" t="s">
        <v>325</v>
      </c>
      <c r="AR25" s="13" t="s">
        <v>220</v>
      </c>
      <c r="AS25" s="17">
        <v>44385</v>
      </c>
      <c r="AT25" s="17">
        <v>44377</v>
      </c>
      <c r="AU25" s="7" t="s">
        <v>272</v>
      </c>
    </row>
    <row r="26" spans="1:47" ht="30" x14ac:dyDescent="0.25">
      <c r="A26" s="4">
        <v>2021</v>
      </c>
      <c r="B26" s="19">
        <v>44287</v>
      </c>
      <c r="C26" s="19">
        <v>44377</v>
      </c>
      <c r="D26" s="3" t="s">
        <v>109</v>
      </c>
      <c r="E26" s="14" t="s">
        <v>291</v>
      </c>
      <c r="F26" s="14" t="s">
        <v>292</v>
      </c>
      <c r="G26" s="14" t="s">
        <v>212</v>
      </c>
      <c r="I26" s="7" t="s">
        <v>224</v>
      </c>
      <c r="J26" s="3" t="s">
        <v>111</v>
      </c>
      <c r="K26" s="3" t="s">
        <v>215</v>
      </c>
      <c r="L26" s="14" t="s">
        <v>311</v>
      </c>
      <c r="M26" s="3" t="s">
        <v>142</v>
      </c>
      <c r="N26" s="3" t="s">
        <v>146</v>
      </c>
      <c r="O26" s="22" t="s">
        <v>318</v>
      </c>
      <c r="P26" s="3" t="s">
        <v>153</v>
      </c>
      <c r="Q26" s="6" t="s">
        <v>218</v>
      </c>
      <c r="R26" s="3">
        <v>0</v>
      </c>
      <c r="S26" s="3">
        <v>0</v>
      </c>
      <c r="T26" s="3" t="s">
        <v>176</v>
      </c>
      <c r="U26" s="3" t="s">
        <v>240</v>
      </c>
      <c r="V26" s="6">
        <v>1</v>
      </c>
      <c r="W26" s="6" t="s">
        <v>240</v>
      </c>
      <c r="X26" s="6">
        <v>87</v>
      </c>
      <c r="Y26" s="6" t="s">
        <v>240</v>
      </c>
      <c r="Z26" s="6">
        <v>30</v>
      </c>
      <c r="AA26" s="3" t="s">
        <v>142</v>
      </c>
      <c r="AC26" s="6"/>
      <c r="AD26" s="6"/>
      <c r="AG26" s="14" t="s">
        <v>291</v>
      </c>
      <c r="AH26" s="14" t="s">
        <v>292</v>
      </c>
      <c r="AI26" s="14" t="s">
        <v>212</v>
      </c>
      <c r="AQ26" s="5" t="s">
        <v>325</v>
      </c>
      <c r="AR26" s="13" t="s">
        <v>220</v>
      </c>
      <c r="AS26" s="17">
        <v>44385</v>
      </c>
      <c r="AT26" s="17">
        <v>44377</v>
      </c>
      <c r="AU26" s="7" t="s">
        <v>272</v>
      </c>
    </row>
    <row r="27" spans="1:47" ht="30" x14ac:dyDescent="0.25">
      <c r="A27" s="4">
        <v>2021</v>
      </c>
      <c r="B27" s="19">
        <v>44287</v>
      </c>
      <c r="C27" s="19">
        <v>44377</v>
      </c>
      <c r="D27" s="3" t="s">
        <v>109</v>
      </c>
      <c r="E27" s="14" t="s">
        <v>293</v>
      </c>
      <c r="F27" s="14" t="s">
        <v>294</v>
      </c>
      <c r="G27" s="14" t="s">
        <v>295</v>
      </c>
      <c r="I27" s="7" t="s">
        <v>224</v>
      </c>
      <c r="J27" s="3" t="s">
        <v>111</v>
      </c>
      <c r="K27" s="3" t="s">
        <v>215</v>
      </c>
      <c r="L27" s="14" t="s">
        <v>312</v>
      </c>
      <c r="M27" s="3" t="s">
        <v>142</v>
      </c>
      <c r="N27" s="3" t="s">
        <v>146</v>
      </c>
      <c r="O27" s="22" t="s">
        <v>319</v>
      </c>
      <c r="P27" s="3" t="s">
        <v>153</v>
      </c>
      <c r="Q27" s="6" t="s">
        <v>218</v>
      </c>
      <c r="R27" s="3">
        <v>0</v>
      </c>
      <c r="S27" s="3">
        <v>0</v>
      </c>
      <c r="T27" s="3" t="s">
        <v>176</v>
      </c>
      <c r="U27" s="3" t="s">
        <v>240</v>
      </c>
      <c r="V27" s="6">
        <v>1</v>
      </c>
      <c r="W27" s="6" t="s">
        <v>240</v>
      </c>
      <c r="X27" s="6">
        <v>87</v>
      </c>
      <c r="Y27" s="6" t="s">
        <v>240</v>
      </c>
      <c r="Z27" s="6">
        <v>30</v>
      </c>
      <c r="AA27" s="3" t="s">
        <v>142</v>
      </c>
      <c r="AC27" s="6"/>
      <c r="AD27" s="6"/>
      <c r="AG27" s="14" t="s">
        <v>293</v>
      </c>
      <c r="AH27" s="14" t="s">
        <v>294</v>
      </c>
      <c r="AI27" s="14" t="s">
        <v>295</v>
      </c>
      <c r="AQ27" s="21" t="s">
        <v>325</v>
      </c>
      <c r="AR27" s="13" t="s">
        <v>220</v>
      </c>
      <c r="AS27" s="17">
        <v>44385</v>
      </c>
      <c r="AT27" s="17">
        <v>44377</v>
      </c>
      <c r="AU27" s="7" t="s">
        <v>272</v>
      </c>
    </row>
    <row r="28" spans="1:47" ht="30" x14ac:dyDescent="0.25">
      <c r="A28" s="4">
        <v>2021</v>
      </c>
      <c r="B28" s="19">
        <v>44287</v>
      </c>
      <c r="C28" s="19">
        <v>44377</v>
      </c>
      <c r="D28" s="3" t="s">
        <v>109</v>
      </c>
      <c r="E28" s="14" t="s">
        <v>296</v>
      </c>
      <c r="F28" s="14" t="s">
        <v>297</v>
      </c>
      <c r="G28" s="14" t="s">
        <v>298</v>
      </c>
      <c r="I28" s="7" t="s">
        <v>224</v>
      </c>
      <c r="J28" s="3" t="s">
        <v>111</v>
      </c>
      <c r="K28" s="3" t="s">
        <v>215</v>
      </c>
      <c r="L28" s="20" t="s">
        <v>313</v>
      </c>
      <c r="M28" s="3" t="s">
        <v>142</v>
      </c>
      <c r="N28" s="3" t="s">
        <v>146</v>
      </c>
      <c r="O28" s="22" t="s">
        <v>320</v>
      </c>
      <c r="P28" s="3" t="s">
        <v>153</v>
      </c>
      <c r="Q28" s="6" t="s">
        <v>218</v>
      </c>
      <c r="R28" s="3">
        <v>0</v>
      </c>
      <c r="S28" s="3">
        <v>0</v>
      </c>
      <c r="T28" s="3" t="s">
        <v>176</v>
      </c>
      <c r="U28" s="3" t="s">
        <v>269</v>
      </c>
      <c r="V28" s="6">
        <v>1</v>
      </c>
      <c r="W28" s="6" t="s">
        <v>271</v>
      </c>
      <c r="X28" s="6">
        <v>38</v>
      </c>
      <c r="Y28" s="6" t="s">
        <v>271</v>
      </c>
      <c r="Z28" s="6">
        <v>30</v>
      </c>
      <c r="AA28" s="3" t="s">
        <v>142</v>
      </c>
      <c r="AB28" s="3">
        <v>91500</v>
      </c>
      <c r="AC28" s="6"/>
      <c r="AD28" s="6"/>
      <c r="AG28" s="14" t="s">
        <v>296</v>
      </c>
      <c r="AH28" s="14" t="s">
        <v>297</v>
      </c>
      <c r="AI28" s="14" t="s">
        <v>298</v>
      </c>
      <c r="AQ28" s="5" t="s">
        <v>325</v>
      </c>
      <c r="AR28" s="13" t="s">
        <v>220</v>
      </c>
      <c r="AS28" s="17">
        <v>44385</v>
      </c>
      <c r="AT28" s="17">
        <v>44377</v>
      </c>
      <c r="AU28" s="7" t="s">
        <v>272</v>
      </c>
    </row>
    <row r="29" spans="1:47" ht="30" x14ac:dyDescent="0.25">
      <c r="A29" s="4">
        <v>2021</v>
      </c>
      <c r="B29" s="19">
        <v>44287</v>
      </c>
      <c r="C29" s="19">
        <v>44377</v>
      </c>
      <c r="D29" s="3" t="s">
        <v>109</v>
      </c>
      <c r="E29" s="14" t="s">
        <v>299</v>
      </c>
      <c r="F29" s="14" t="s">
        <v>300</v>
      </c>
      <c r="G29" s="14" t="s">
        <v>301</v>
      </c>
      <c r="I29" s="7" t="s">
        <v>224</v>
      </c>
      <c r="J29" s="3" t="s">
        <v>111</v>
      </c>
      <c r="K29" s="3" t="s">
        <v>215</v>
      </c>
      <c r="L29" s="20" t="s">
        <v>314</v>
      </c>
      <c r="M29" s="3" t="s">
        <v>142</v>
      </c>
      <c r="N29" s="3" t="s">
        <v>146</v>
      </c>
      <c r="O29" s="22" t="s">
        <v>323</v>
      </c>
      <c r="P29" s="3" t="s">
        <v>153</v>
      </c>
      <c r="Q29" s="6" t="s">
        <v>218</v>
      </c>
      <c r="R29" s="3">
        <v>0</v>
      </c>
      <c r="S29" s="3">
        <v>0</v>
      </c>
      <c r="T29" s="3" t="s">
        <v>176</v>
      </c>
      <c r="U29" s="3" t="s">
        <v>219</v>
      </c>
      <c r="V29" s="6">
        <v>1</v>
      </c>
      <c r="W29" s="6" t="s">
        <v>219</v>
      </c>
      <c r="X29" s="6">
        <v>98</v>
      </c>
      <c r="Y29" s="6" t="s">
        <v>219</v>
      </c>
      <c r="Z29" s="6">
        <v>30</v>
      </c>
      <c r="AA29" s="3" t="s">
        <v>142</v>
      </c>
      <c r="AB29" s="3">
        <v>91240</v>
      </c>
      <c r="AC29" s="6"/>
      <c r="AD29" s="6"/>
      <c r="AG29" s="14" t="s">
        <v>299</v>
      </c>
      <c r="AH29" s="14" t="s">
        <v>300</v>
      </c>
      <c r="AI29" s="14" t="s">
        <v>301</v>
      </c>
      <c r="AQ29" s="21" t="s">
        <v>325</v>
      </c>
      <c r="AR29" s="13" t="s">
        <v>220</v>
      </c>
      <c r="AS29" s="17">
        <v>44385</v>
      </c>
      <c r="AT29" s="17">
        <v>44377</v>
      </c>
      <c r="AU29" s="7" t="s">
        <v>272</v>
      </c>
    </row>
    <row r="30" spans="1:47" ht="30" x14ac:dyDescent="0.25">
      <c r="A30" s="4">
        <v>2021</v>
      </c>
      <c r="B30" s="19">
        <v>44287</v>
      </c>
      <c r="C30" s="19">
        <v>44377</v>
      </c>
      <c r="D30" s="3" t="s">
        <v>109</v>
      </c>
      <c r="E30" s="3" t="s">
        <v>302</v>
      </c>
      <c r="F30" s="3" t="s">
        <v>303</v>
      </c>
      <c r="G30" s="3" t="s">
        <v>297</v>
      </c>
      <c r="I30" s="7" t="s">
        <v>224</v>
      </c>
      <c r="J30" s="3" t="s">
        <v>111</v>
      </c>
      <c r="K30" s="3" t="s">
        <v>215</v>
      </c>
      <c r="L30" s="14" t="s">
        <v>315</v>
      </c>
      <c r="M30" s="3" t="s">
        <v>142</v>
      </c>
      <c r="N30" s="3" t="s">
        <v>146</v>
      </c>
      <c r="O30" s="22" t="s">
        <v>324</v>
      </c>
      <c r="P30" s="3" t="s">
        <v>153</v>
      </c>
      <c r="Q30" s="6" t="s">
        <v>218</v>
      </c>
      <c r="R30" s="3">
        <v>0</v>
      </c>
      <c r="S30" s="3">
        <v>0</v>
      </c>
      <c r="T30" s="3" t="s">
        <v>176</v>
      </c>
      <c r="U30" s="3" t="s">
        <v>219</v>
      </c>
      <c r="V30" s="6">
        <v>1</v>
      </c>
      <c r="W30" s="6" t="s">
        <v>219</v>
      </c>
      <c r="X30" s="6">
        <v>98</v>
      </c>
      <c r="Y30" s="6" t="s">
        <v>219</v>
      </c>
      <c r="Z30" s="6">
        <v>30</v>
      </c>
      <c r="AA30" s="3" t="s">
        <v>142</v>
      </c>
      <c r="AB30" s="3">
        <v>91240</v>
      </c>
      <c r="AC30" s="6"/>
      <c r="AD30" s="6"/>
      <c r="AG30" s="3" t="s">
        <v>302</v>
      </c>
      <c r="AH30" s="3" t="s">
        <v>303</v>
      </c>
      <c r="AI30" s="3" t="s">
        <v>297</v>
      </c>
      <c r="AQ30" s="5" t="s">
        <v>325</v>
      </c>
      <c r="AR30" s="13" t="s">
        <v>220</v>
      </c>
      <c r="AS30" s="17">
        <v>44385</v>
      </c>
      <c r="AT30" s="17">
        <v>44377</v>
      </c>
      <c r="AU30" s="7" t="s">
        <v>272</v>
      </c>
    </row>
    <row r="31" spans="1:47" ht="30" x14ac:dyDescent="0.25">
      <c r="A31" s="4">
        <v>2021</v>
      </c>
      <c r="B31" s="19">
        <v>44287</v>
      </c>
      <c r="C31" s="19">
        <v>44377</v>
      </c>
      <c r="D31" s="3" t="s">
        <v>109</v>
      </c>
      <c r="E31" s="14" t="s">
        <v>304</v>
      </c>
      <c r="F31" s="14" t="s">
        <v>305</v>
      </c>
      <c r="G31" s="14" t="s">
        <v>306</v>
      </c>
      <c r="I31" s="7" t="s">
        <v>224</v>
      </c>
      <c r="J31" s="3" t="s">
        <v>111</v>
      </c>
      <c r="K31" s="3" t="s">
        <v>215</v>
      </c>
      <c r="L31" s="14" t="s">
        <v>316</v>
      </c>
      <c r="M31" s="3" t="s">
        <v>142</v>
      </c>
      <c r="N31" s="3" t="s">
        <v>146</v>
      </c>
      <c r="O31" s="22" t="s">
        <v>317</v>
      </c>
      <c r="P31" s="3" t="s">
        <v>153</v>
      </c>
      <c r="Q31" s="6" t="s">
        <v>218</v>
      </c>
      <c r="R31" s="3">
        <v>0</v>
      </c>
      <c r="S31" s="3">
        <v>0</v>
      </c>
      <c r="T31" s="3" t="s">
        <v>176</v>
      </c>
      <c r="U31" s="3" t="s">
        <v>219</v>
      </c>
      <c r="V31" s="6">
        <v>1</v>
      </c>
      <c r="W31" s="6" t="s">
        <v>219</v>
      </c>
      <c r="X31" s="6">
        <v>98</v>
      </c>
      <c r="Y31" s="6" t="s">
        <v>219</v>
      </c>
      <c r="Z31" s="6">
        <v>30</v>
      </c>
      <c r="AA31" s="3" t="s">
        <v>142</v>
      </c>
      <c r="AB31" s="3">
        <v>91240</v>
      </c>
      <c r="AC31" s="6"/>
      <c r="AD31" s="6"/>
      <c r="AG31" s="14" t="s">
        <v>304</v>
      </c>
      <c r="AH31" s="14" t="s">
        <v>305</v>
      </c>
      <c r="AI31" s="14" t="s">
        <v>306</v>
      </c>
      <c r="AQ31" s="21" t="s">
        <v>325</v>
      </c>
      <c r="AR31" s="13" t="s">
        <v>220</v>
      </c>
      <c r="AS31" s="17">
        <v>44385</v>
      </c>
      <c r="AT31" s="17">
        <v>44377</v>
      </c>
      <c r="AU31" s="7" t="s">
        <v>272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M8:M172">
      <formula1>Hidden_312</formula1>
    </dataValidation>
    <dataValidation type="list" allowBlank="1" showErrorMessage="1" sqref="N8:N172">
      <formula1>Hidden_413</formula1>
    </dataValidation>
    <dataValidation type="list" allowBlank="1" showErrorMessage="1" sqref="P8:P172">
      <formula1>Hidden_515</formula1>
    </dataValidation>
    <dataValidation type="list" allowBlank="1" showErrorMessage="1" sqref="T8:T172">
      <formula1>Hidden_619</formula1>
    </dataValidation>
    <dataValidation type="list" allowBlank="1" showErrorMessage="1" sqref="AA8:AA172">
      <formula1>Hidden_726</formula1>
    </dataValidation>
  </dataValidations>
  <hyperlinks>
    <hyperlink ref="AM14" r:id="rId1"/>
    <hyperlink ref="AM15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2021-04-06T17:28:13Z</dcterms:created>
  <dcterms:modified xsi:type="dcterms:W3CDTF">2021-07-08T15:31:23Z</dcterms:modified>
</cp:coreProperties>
</file>