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ga-2\Desktop\TRANSPARENCIA\2020\4TO TRIMESTRE VALIDADO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<sst xmlns="http://schemas.openxmlformats.org/spreadsheetml/2006/main" count="598" uniqueCount="295">
  <si>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</si>
  <si>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</si>
  <si>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</si>
  <si>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</si>
  <si>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</si>
  <si>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</si>
  <si>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</si>
  <si>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</si>
  <si>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</si>
  <si>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</si>
  <si>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</si>
  <si>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</si>
  <si>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</si>
  <si>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</si>
  <si>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</si>
  <si>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</si>
  <si>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</si>
  <si>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</si>
  <si>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</si>
  <si>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</si>
  <si>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</si>
  <si>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</si>
  <si>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</si>
  <si>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</si>
  <si>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</si>
  <si>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</si>
  <si>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</si>
  <si>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</si>
  <si>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</si>
  <si>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</si>
  <si>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</si>
  <si>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</si>
  <si>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</si>
  <si>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</si>
  <si>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</si>
  <si>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</si>
  <si>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</si>
  <si>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</si>
  <si>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</si>
  <si>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</si>
  <si>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</si>
  <si>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</si>
  <si>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</si>
  <si>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</si>
  <si>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</si>
  <si>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</si>
  <si>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</si>
  <si>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</si>
  <si>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</si>
  <si>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</si>
  <si>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</si>
  <si>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</si>
  <si>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</si>
  <si>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</si>
  <si>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</si>
  <si>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</si>
  <si>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</si>
  <si>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</si>
  <si>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</si>
  <si>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</si>
  <si>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</si>
  <si>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</si>
  <si>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</si>
  <si>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</si>
  <si>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</si>
  <si>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</si>
  <si>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</si>
  <si>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</si>
  <si>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</si>
  <si>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</si>
  <si>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</si>
  <si>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</si>
  <si>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</si>
  <si>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</si>
  <si>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</si>
  <si>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</si>
  <si>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</si>
  <si>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</si>
  <si>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</si>
  <si>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</si>
  <si>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</si>
  <si>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</si>
  <si>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</si>
  <si>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</si>
  <si>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</si>
  <si>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</si>
  <si>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</si>
  <si>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</si>
  <si>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</si>
  <si>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</si>
  <si>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</si>
  <si>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</si>
  <si>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</si>
  <si>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</si>
  <si>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</si>
  <si>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</si>
  <si>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</si>
  <si>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</si>
  <si>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</si>
  <si>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</si>
  <si>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</si>
  <si>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</si>
  <si>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</si>
  <si>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</si>
  <si>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</si>
  <si>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</si>
  <si>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</si>
  <si>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</si>
  <si>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</si>
  <si>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</si>
  <si>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</si>
  <si>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</si>
  <si>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</si>
  <si>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</si>
  <si>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</si>
  <si>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</si>
  <si>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</si>
  <si>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</si>
  <si>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</si>
  <si>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</si>
  <si>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</si>
  <si>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</si>
  <si>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</si>
  <si>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</si>
  <si>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</si>
  <si>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</si>
  <si>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</si>
  <si>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</si>
  <si>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</si>
  <si>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</si>
  <si>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</si>
  <si>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</si>
  <si>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</si>
  <si>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</si>
  <si>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</si>
  <si>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</si>
  <si>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</si>
  <si>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</si>
  <si>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</si>
  <si>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</si>
  <si>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</si>
  <si>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</si>
  <si>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</si>
  <si>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</si>
  <si>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</si>
  <si>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</si>
  <si>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</si>
  <si>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</si>
  <si>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</si>
  <si>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</si>
  <si>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</si>
  <si>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</si>
  <si>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</si>
  <si>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</si>
  <si>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</si>
  <si>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</si>
  <si>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</si>
  <si>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</si>
  <si>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</si>
  <si>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</si>
  <si>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</si>
  <si>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</si>
  <si>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</si>
  <si>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</si>
  <si>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</si>
  <si>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</si>
  <si>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</si>
  <si>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</si>
  <si>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</si>
  <si>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</si>
  <si>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</si>
  <si>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</si>
  <si>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</si>
  <si>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</si>
  <si>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</si>
  <si>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</si>
  <si>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</si>
  <si>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</si>
  <si>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</si>
  <si>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</si>
  <si>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</si>
  <si>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</si>
  <si>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</si>
  <si>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</si>
  <si>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</si>
  <si>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</si>
  <si>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</si>
  <si>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</si>
  <si>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</si>
  <si>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</si>
  <si>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</si>
  <si>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</si>
  <si>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</si>
  <si>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</si>
  <si>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</si>
  <si>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</si>
  <si>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</si>
  <si>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</si>
  <si>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</si>
  <si>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</si>
  <si>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</si>
  <si>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</si>
  <si>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</si>
  <si>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</si>
  <si>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</si>
  <si>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</si>
  <si>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</si>
  <si>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</si>
  <si>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</si>
  <si>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</si>
  <si>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</si>
  <si>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</si>
  <si>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</si>
  <si>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 SA DE CV</t>
  </si>
  <si>
    <t>PEREZ</t>
  </si>
  <si>
    <t>ECO9806264T2</t>
  </si>
  <si>
    <t>SIR020719DZ1</t>
  </si>
  <si>
    <t>SNE1302225E3</t>
  </si>
  <si>
    <t>ENERGETICOS DE CORDOBA SA DE CV</t>
  </si>
  <si>
    <t>ILIANA PEREZ DIAZ</t>
  </si>
  <si>
    <t>SERVICIOS INTEGRALES DE REPROGRAFIA SA DE CV</t>
  </si>
  <si>
    <t>SISTEMAS ELECTROURBANOS SA DE CV</t>
  </si>
  <si>
    <t>MARIBEL CARRERA GARCIA</t>
  </si>
  <si>
    <t>RESTAURANT YAM-BO SA DE CV</t>
  </si>
  <si>
    <t>FAUSTINO RIOS GALVAN</t>
  </si>
  <si>
    <t>ULISES LOPEZ GOMEZ</t>
  </si>
  <si>
    <t>FERRETERIAS FIX CORDOBA</t>
  </si>
  <si>
    <t>ADRIAN REYES CASTILLO</t>
  </si>
  <si>
    <t>MARIA ADALIDES LEON FLORES</t>
  </si>
  <si>
    <t>ILIANA</t>
  </si>
  <si>
    <t>MARIBEL</t>
  </si>
  <si>
    <t>FAUSTINO</t>
  </si>
  <si>
    <t>ADRIAN</t>
  </si>
  <si>
    <t>CALVO</t>
  </si>
  <si>
    <t>CARRERA</t>
  </si>
  <si>
    <t>LOPEZ</t>
  </si>
  <si>
    <t>REYES</t>
  </si>
  <si>
    <t>LEON</t>
  </si>
  <si>
    <t>VILLA</t>
  </si>
  <si>
    <t>DIAZ</t>
  </si>
  <si>
    <t>GARCIA</t>
  </si>
  <si>
    <t>GALVAN</t>
  </si>
  <si>
    <t>GOMEZ</t>
  </si>
  <si>
    <t>CASTILLO</t>
  </si>
  <si>
    <t>FLORES</t>
  </si>
  <si>
    <t>FRANCISCA</t>
  </si>
  <si>
    <t xml:space="preserve">RIOS </t>
  </si>
  <si>
    <t xml:space="preserve">ULISES </t>
  </si>
  <si>
    <t>MARIA ADALINES</t>
  </si>
  <si>
    <t>PEDI7905233E3</t>
  </si>
  <si>
    <t>SEL110713J56</t>
  </si>
  <si>
    <t>CAGM731222E8A</t>
  </si>
  <si>
    <t>RSY010730A38</t>
  </si>
  <si>
    <t>RIGF670830C31</t>
  </si>
  <si>
    <t>LOGU690615LB0</t>
  </si>
  <si>
    <t>NMQ060902HW8</t>
  </si>
  <si>
    <t>RECA661230BX0</t>
  </si>
  <si>
    <t>LEFA701122L65</t>
  </si>
  <si>
    <t>CAVF6010041E5</t>
  </si>
  <si>
    <t>COMBUSTIBLE</t>
  </si>
  <si>
    <t>RENTA OFICINA</t>
  </si>
  <si>
    <t>RENTA COPIADORA</t>
  </si>
  <si>
    <t>MATERIAL ELECTRICO</t>
  </si>
  <si>
    <t>MATERIALES</t>
  </si>
  <si>
    <t>REFACCIONES</t>
  </si>
  <si>
    <t>SOFTWARE</t>
  </si>
  <si>
    <t>CARRETERA FEDERAL CORDOBA-VERACRUZ DESVIACION A OMEALCA S/N ,
YANGA, VERACRUZ, C.P. 94930</t>
  </si>
  <si>
    <t>AV. 4 ENTRE CALLES 27 Y 29 No. 2706-B, Col. RODRIGUEZ CLARA, CP: 94630, CORDOBA, VERACRUZ,</t>
  </si>
  <si>
    <t>CALLE 6 AVENIDA 1 Y 2 YANGA VER.</t>
  </si>
  <si>
    <t>CUITLAHUAC VER</t>
  </si>
  <si>
    <t>YANGA VER</t>
  </si>
  <si>
    <t>MEDIANA</t>
  </si>
  <si>
    <t>PEQUEÑA</t>
  </si>
  <si>
    <t>GRANDE</t>
  </si>
  <si>
    <t>SIGLO XXI</t>
  </si>
  <si>
    <t>S/N</t>
  </si>
  <si>
    <t>Yanga</t>
  </si>
  <si>
    <t xml:space="preserve">Yanga </t>
  </si>
  <si>
    <t>94930</t>
  </si>
  <si>
    <t>Oficina Comercial y Administrativa</t>
  </si>
  <si>
    <t>Oficina Operadora Yanga. Esta  informacion aplica para el cuarto Trimestre del 2020.</t>
  </si>
  <si>
    <t>AV. 9 CALLE 10 Y 12 CORDOBA VER.</t>
  </si>
  <si>
    <t>Cordoba</t>
  </si>
  <si>
    <t>94500</t>
  </si>
  <si>
    <t>FAM. ROTARIA 452 COL. DOCTORES</t>
  </si>
  <si>
    <t>87024</t>
  </si>
  <si>
    <t>Ciudad Victoria</t>
  </si>
  <si>
    <t>ALIMENTOS</t>
  </si>
  <si>
    <t>Cuitlahuac</t>
  </si>
  <si>
    <t>94910</t>
  </si>
  <si>
    <t>94939</t>
  </si>
  <si>
    <t>Palmillas</t>
  </si>
  <si>
    <t>Palmillas Ver.</t>
  </si>
  <si>
    <t>CORDOBA VER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</si>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</sst>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_([$€-2]* #,##0.00_);_([$€-2]* \(#,##0.00\);_([$€-2]* &quot;-&quot;??_)"/>
  </numFmts>
  <fonts count="2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Tahoma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4">
    <xf numFmtId="0" fontId="0" fillId="0" borderId="0"/>
    <xf numFmtId="0" fontId="3" fillId="3" borderId="0"/>
    <xf numFmtId="0" fontId="4" fillId="3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165" fontId="13" fillId="3" borderId="0" applyFont="0" applyFill="0" applyBorder="0" applyAlignment="0" applyProtection="0"/>
    <xf numFmtId="0" fontId="14" fillId="6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5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4" fillId="3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0" fontId="5" fillId="9" borderId="0" applyNumberFormat="0" applyBorder="0" applyAlignment="0" applyProtection="0"/>
    <xf numFmtId="0" fontId="14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4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0" fontId="14" fillId="6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4" fillId="3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0" fontId="14" fillId="6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4" fillId="3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0" fontId="5" fillId="9" borderId="0" applyNumberFormat="0" applyBorder="0" applyAlignment="0" applyProtection="0"/>
    <xf numFmtId="0" fontId="14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4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2" applyNumberFormat="0" applyAlignment="0" applyProtection="0"/>
    <xf numFmtId="0" fontId="9" fillId="20" borderId="3" applyNumberFormat="0" applyAlignment="0" applyProtection="0"/>
    <xf numFmtId="0" fontId="10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2" applyNumberFormat="0" applyAlignment="0" applyProtection="0"/>
    <xf numFmtId="0" fontId="14" fillId="6" borderId="0" applyNumberFormat="0" applyBorder="0" applyAlignment="0" applyProtection="0"/>
    <xf numFmtId="0" fontId="15" fillId="25" borderId="0" applyNumberFormat="0" applyBorder="0" applyAlignment="0" applyProtection="0"/>
    <xf numFmtId="0" fontId="13" fillId="3" borderId="0"/>
    <xf numFmtId="0" fontId="4" fillId="26" borderId="5" applyNumberFormat="0" applyFont="0" applyAlignment="0" applyProtection="0"/>
    <xf numFmtId="0" fontId="16" fillId="19" borderId="6" applyNumberFormat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7" applyNumberFormat="0" applyFill="0" applyAlignment="0" applyProtection="0"/>
    <xf numFmtId="0" fontId="11" fillId="3" borderId="8" applyNumberFormat="0" applyFill="0" applyAlignment="0" applyProtection="0"/>
    <xf numFmtId="0" fontId="21" fillId="3" borderId="9" applyNumberFormat="0" applyFill="0" applyAlignment="0" applyProtection="0"/>
    <xf numFmtId="0" fontId="4" fillId="3" borderId="0"/>
    <xf numFmtId="0" fontId="13" fillId="3" borderId="0"/>
    <xf numFmtId="0" fontId="4" fillId="3" borderId="0"/>
    <xf numFmtId="0" fontId="13" fillId="3" borderId="0"/>
    <xf numFmtId="0" fontId="13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4" fillId="3" borderId="0"/>
    <xf numFmtId="0" fontId="13" fillId="3" borderId="0"/>
    <xf numFmtId="0" fontId="4" fillId="3" borderId="0"/>
    <xf numFmtId="0" fontId="3" fillId="3" borderId="0"/>
    <xf numFmtId="0" fontId="23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4" borderId="1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4" fillId="0" borderId="0" xfId="36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4" fillId="0" borderId="0" xfId="36" applyNumberFormat="1" applyFont="1" applyFill="1" applyBorder="1" applyAlignment="1">
      <alignment horizontal="center" vertical="center"/>
    </xf>
    <xf numFmtId="14" fontId="0" fillId="0" borderId="0" xfId="0" applyNumberFormat="1" applyFill="1" applyBorder="1"/>
    <xf numFmtId="164" fontId="0" fillId="0" borderId="0" xfId="0" applyNumberFormat="1" applyFill="1" applyBorder="1"/>
    <xf numFmtId="0" fontId="4" fillId="0" borderId="0" xfId="36" applyFont="1" applyFill="1" applyBorder="1" applyAlignment="1">
      <alignment horizontal="center" vertical="center" wrapText="1"/>
    </xf>
    <xf numFmtId="0" fontId="4" fillId="0" borderId="0" xfId="36" applyNumberFormat="1" applyFont="1" applyFill="1" applyBorder="1" applyAlignment="1">
      <alignment horizontal="center" vertical="center" wrapText="1"/>
    </xf>
    <xf numFmtId="0" fontId="4" fillId="0" borderId="0" xfId="36" applyNumberFormat="1" applyFont="1" applyFill="1" applyBorder="1" applyAlignment="1">
      <alignment horizontal="center" vertical="center"/>
    </xf>
    <xf numFmtId="14" fontId="4" fillId="0" borderId="0" xfId="36" applyNumberFormat="1" applyFont="1" applyFill="1" applyBorder="1" applyAlignment="1">
      <alignment horizontal="center" vertical="center"/>
    </xf>
    <xf numFmtId="0" fontId="0" fillId="0" borderId="0" xfId="0" applyFill="1" applyProtection="1"/>
    <xf numFmtId="14" fontId="4" fillId="0" borderId="0" xfId="36" applyNumberFormat="1" applyFont="1" applyFill="1" applyBorder="1" applyAlignment="1">
      <alignment horizontal="center" vertical="center" wrapText="1"/>
    </xf>
    <xf numFmtId="0" fontId="23" fillId="3" borderId="0" xfId="28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84">
    <cellStyle name="20% - Énfasis1 2" xfId="3"/>
    <cellStyle name="20% - Énfasis1 3" xfId="46"/>
    <cellStyle name="20% - Énfasis1 4" xfId="83"/>
    <cellStyle name="20% - Énfasis1 5" xfId="130"/>
    <cellStyle name="20% - Énfasis1 6" xfId="172"/>
    <cellStyle name="20% - Énfasis1 7" xfId="209"/>
    <cellStyle name="20% - Énfasis2 2" xfId="4"/>
    <cellStyle name="20% - Énfasis2 3" xfId="47"/>
    <cellStyle name="20% - Énfasis2 4" xfId="82"/>
    <cellStyle name="20% - Énfasis2 5" xfId="131"/>
    <cellStyle name="20% - Énfasis2 6" xfId="173"/>
    <cellStyle name="20% - Énfasis2 7" xfId="208"/>
    <cellStyle name="20% - Énfasis3 2" xfId="5"/>
    <cellStyle name="20% - Énfasis3 3" xfId="48"/>
    <cellStyle name="20% - Énfasis3 4" xfId="79"/>
    <cellStyle name="20% - Énfasis3 5" xfId="132"/>
    <cellStyle name="20% - Énfasis3 6" xfId="174"/>
    <cellStyle name="20% - Énfasis3 7" xfId="205"/>
    <cellStyle name="20% - Énfasis4 2" xfId="6"/>
    <cellStyle name="20% - Énfasis4 3" xfId="49"/>
    <cellStyle name="20% - Énfasis4 4" xfId="78"/>
    <cellStyle name="20% - Énfasis4 5" xfId="133"/>
    <cellStyle name="20% - Énfasis4 6" xfId="175"/>
    <cellStyle name="20% - Énfasis4 7" xfId="204"/>
    <cellStyle name="20% - Énfasis5 2" xfId="7"/>
    <cellStyle name="20% - Énfasis5 3" xfId="50"/>
    <cellStyle name="20% - Énfasis5 4" xfId="76"/>
    <cellStyle name="20% - Énfasis5 5" xfId="134"/>
    <cellStyle name="20% - Énfasis5 6" xfId="176"/>
    <cellStyle name="20% - Énfasis5 7" xfId="202"/>
    <cellStyle name="20% - Énfasis6 2" xfId="8"/>
    <cellStyle name="20% - Énfasis6 3" xfId="51"/>
    <cellStyle name="20% - Énfasis6 4" xfId="93"/>
    <cellStyle name="20% - Énfasis6 5" xfId="135"/>
    <cellStyle name="20% - Énfasis6 6" xfId="177"/>
    <cellStyle name="20% - Énfasis6 7" xfId="219"/>
    <cellStyle name="40% - Énfasis1 2" xfId="9"/>
    <cellStyle name="40% - Énfasis1 3" xfId="52"/>
    <cellStyle name="40% - Énfasis1 4" xfId="94"/>
    <cellStyle name="40% - Énfasis1 5" xfId="136"/>
    <cellStyle name="40% - Énfasis1 6" xfId="178"/>
    <cellStyle name="40% - Énfasis1 7" xfId="220"/>
    <cellStyle name="40% - Énfasis2 2" xfId="10"/>
    <cellStyle name="40% - Énfasis2 3" xfId="53"/>
    <cellStyle name="40% - Énfasis2 4" xfId="95"/>
    <cellStyle name="40% - Énfasis2 5" xfId="137"/>
    <cellStyle name="40% - Énfasis2 6" xfId="179"/>
    <cellStyle name="40% - Énfasis2 7" xfId="221"/>
    <cellStyle name="40% - Énfasis3 2" xfId="11"/>
    <cellStyle name="40% - Énfasis3 3" xfId="54"/>
    <cellStyle name="40% - Énfasis3 4" xfId="96"/>
    <cellStyle name="40% - Énfasis3 5" xfId="138"/>
    <cellStyle name="40% - Énfasis3 6" xfId="180"/>
    <cellStyle name="40% - Énfasis3 7" xfId="222"/>
    <cellStyle name="40% - Énfasis4 2" xfId="12"/>
    <cellStyle name="40% - Énfasis4 3" xfId="55"/>
    <cellStyle name="40% - Énfasis4 4" xfId="97"/>
    <cellStyle name="40% - Énfasis4 5" xfId="139"/>
    <cellStyle name="40% - Énfasis4 6" xfId="181"/>
    <cellStyle name="40% - Énfasis4 7" xfId="223"/>
    <cellStyle name="40% - Énfasis5 2" xfId="13"/>
    <cellStyle name="40% - Énfasis5 3" xfId="56"/>
    <cellStyle name="40% - Énfasis5 4" xfId="98"/>
    <cellStyle name="40% - Énfasis5 5" xfId="140"/>
    <cellStyle name="40% - Énfasis5 6" xfId="182"/>
    <cellStyle name="40% - Énfasis5 7" xfId="224"/>
    <cellStyle name="40% - Énfasis6 2" xfId="14"/>
    <cellStyle name="40% - Énfasis6 3" xfId="57"/>
    <cellStyle name="40% - Énfasis6 4" xfId="99"/>
    <cellStyle name="40% - Énfasis6 5" xfId="141"/>
    <cellStyle name="40% - Énfasis6 6" xfId="183"/>
    <cellStyle name="40% - Énfasis6 7" xfId="225"/>
    <cellStyle name="60% - Énfasis1 2" xfId="15"/>
    <cellStyle name="60% - Énfasis1 3" xfId="58"/>
    <cellStyle name="60% - Énfasis1 4" xfId="100"/>
    <cellStyle name="60% - Énfasis1 5" xfId="142"/>
    <cellStyle name="60% - Énfasis1 6" xfId="184"/>
    <cellStyle name="60% - Énfasis1 7" xfId="226"/>
    <cellStyle name="60% - Énfasis2 2" xfId="16"/>
    <cellStyle name="60% - Énfasis2 3" xfId="59"/>
    <cellStyle name="60% - Énfasis2 4" xfId="101"/>
    <cellStyle name="60% - Énfasis2 5" xfId="143"/>
    <cellStyle name="60% - Énfasis2 6" xfId="185"/>
    <cellStyle name="60% - Énfasis2 7" xfId="227"/>
    <cellStyle name="60% - Énfasis3 2" xfId="17"/>
    <cellStyle name="60% - Énfasis3 3" xfId="60"/>
    <cellStyle name="60% - Énfasis3 4" xfId="102"/>
    <cellStyle name="60% - Énfasis3 5" xfId="144"/>
    <cellStyle name="60% - Énfasis3 6" xfId="186"/>
    <cellStyle name="60% - Énfasis3 7" xfId="228"/>
    <cellStyle name="60% - Énfasis4 2" xfId="18"/>
    <cellStyle name="60% - Énfasis4 3" xfId="61"/>
    <cellStyle name="60% - Énfasis4 4" xfId="103"/>
    <cellStyle name="60% - Énfasis4 5" xfId="145"/>
    <cellStyle name="60% - Énfasis4 6" xfId="187"/>
    <cellStyle name="60% - Énfasis4 7" xfId="229"/>
    <cellStyle name="60% - Énfasis5 2" xfId="19"/>
    <cellStyle name="60% - Énfasis5 3" xfId="62"/>
    <cellStyle name="60% - Énfasis5 4" xfId="104"/>
    <cellStyle name="60% - Énfasis5 5" xfId="146"/>
    <cellStyle name="60% - Énfasis5 6" xfId="188"/>
    <cellStyle name="60% - Énfasis5 7" xfId="230"/>
    <cellStyle name="60% - Énfasis6 2" xfId="20"/>
    <cellStyle name="60% - Énfasis6 3" xfId="63"/>
    <cellStyle name="60% - Énfasis6 4" xfId="105"/>
    <cellStyle name="60% - Énfasis6 5" xfId="147"/>
    <cellStyle name="60% - Énfasis6 6" xfId="189"/>
    <cellStyle name="60% - Énfasis6 7" xfId="231"/>
    <cellStyle name="Buena 2" xfId="64"/>
    <cellStyle name="Buena 3" xfId="106"/>
    <cellStyle name="Buena 4" xfId="148"/>
    <cellStyle name="Buena 5" xfId="190"/>
    <cellStyle name="Cálculo 2" xfId="21"/>
    <cellStyle name="Cálculo 3" xfId="65"/>
    <cellStyle name="Cálculo 4" xfId="107"/>
    <cellStyle name="Cálculo 5" xfId="149"/>
    <cellStyle name="Cálculo 6" xfId="191"/>
    <cellStyle name="Cálculo 7" xfId="232"/>
    <cellStyle name="Celda de comprobación 2" xfId="22"/>
    <cellStyle name="Celda de comprobación 3" xfId="66"/>
    <cellStyle name="Celda de comprobación 4" xfId="108"/>
    <cellStyle name="Celda de comprobación 5" xfId="150"/>
    <cellStyle name="Celda de comprobación 6" xfId="192"/>
    <cellStyle name="Celda de comprobación 7" xfId="233"/>
    <cellStyle name="Celda vinculada 2" xfId="23"/>
    <cellStyle name="Celda vinculada 3" xfId="67"/>
    <cellStyle name="Celda vinculada 4" xfId="109"/>
    <cellStyle name="Celda vinculada 5" xfId="151"/>
    <cellStyle name="Celda vinculada 6" xfId="193"/>
    <cellStyle name="Celda vinculada 7" xfId="234"/>
    <cellStyle name="Encabezado 4 2" xfId="24"/>
    <cellStyle name="Encabezado 4 3" xfId="68"/>
    <cellStyle name="Encabezado 4 4" xfId="110"/>
    <cellStyle name="Encabezado 4 5" xfId="152"/>
    <cellStyle name="Encabezado 4 6" xfId="194"/>
    <cellStyle name="Encabezado 4 7" xfId="235"/>
    <cellStyle name="Énfasis1 2" xfId="25"/>
    <cellStyle name="Énfasis1 3" xfId="69"/>
    <cellStyle name="Énfasis1 4" xfId="111"/>
    <cellStyle name="Énfasis1 5" xfId="153"/>
    <cellStyle name="Énfasis1 6" xfId="195"/>
    <cellStyle name="Énfasis1 7" xfId="236"/>
    <cellStyle name="Énfasis2 2" xfId="26"/>
    <cellStyle name="Énfasis2 3" xfId="70"/>
    <cellStyle name="Énfasis2 4" xfId="112"/>
    <cellStyle name="Énfasis2 5" xfId="154"/>
    <cellStyle name="Énfasis2 6" xfId="196"/>
    <cellStyle name="Énfasis2 7" xfId="237"/>
    <cellStyle name="Énfasis3 2" xfId="27"/>
    <cellStyle name="Énfasis3 3" xfId="71"/>
    <cellStyle name="Énfasis3 4" xfId="113"/>
    <cellStyle name="Énfasis3 5" xfId="155"/>
    <cellStyle name="Énfasis3 6" xfId="197"/>
    <cellStyle name="Énfasis3 7" xfId="238"/>
    <cellStyle name="Énfasis4 2" xfId="28"/>
    <cellStyle name="Énfasis4 3" xfId="72"/>
    <cellStyle name="Énfasis4 4" xfId="114"/>
    <cellStyle name="Énfasis4 5" xfId="156"/>
    <cellStyle name="Énfasis4 6" xfId="198"/>
    <cellStyle name="Énfasis4 7" xfId="239"/>
    <cellStyle name="Énfasis5 2" xfId="29"/>
    <cellStyle name="Énfasis5 3" xfId="73"/>
    <cellStyle name="Énfasis5 4" xfId="115"/>
    <cellStyle name="Énfasis5 5" xfId="157"/>
    <cellStyle name="Énfasis5 6" xfId="199"/>
    <cellStyle name="Énfasis5 7" xfId="240"/>
    <cellStyle name="Énfasis6 2" xfId="30"/>
    <cellStyle name="Énfasis6 3" xfId="74"/>
    <cellStyle name="Énfasis6 4" xfId="116"/>
    <cellStyle name="Énfasis6 5" xfId="158"/>
    <cellStyle name="Énfasis6 6" xfId="200"/>
    <cellStyle name="Énfasis6 7" xfId="241"/>
    <cellStyle name="Entrada 2" xfId="31"/>
    <cellStyle name="Entrada 3" xfId="75"/>
    <cellStyle name="Entrada 4" xfId="117"/>
    <cellStyle name="Entrada 5" xfId="159"/>
    <cellStyle name="Entrada 6" xfId="201"/>
    <cellStyle name="Entrada 7" xfId="242"/>
    <cellStyle name="Euro" xfId="32"/>
    <cellStyle name="Hipervínculo" xfId="282" builtinId="8"/>
    <cellStyle name="Incorrecto 2" xfId="33"/>
    <cellStyle name="Incorrecto 3" xfId="77"/>
    <cellStyle name="Incorrecto 4" xfId="118"/>
    <cellStyle name="Incorrecto 5" xfId="160"/>
    <cellStyle name="Incorrecto 6" xfId="203"/>
    <cellStyle name="Incorrecto 7" xfId="243"/>
    <cellStyle name="Neutral 2" xfId="34"/>
    <cellStyle name="Neutral 3" xfId="80"/>
    <cellStyle name="Neutral 4" xfId="119"/>
    <cellStyle name="Neutral 5" xfId="161"/>
    <cellStyle name="Neutral 6" xfId="206"/>
    <cellStyle name="Neutral 7" xfId="244"/>
    <cellStyle name="Normal" xfId="0" builtinId="0"/>
    <cellStyle name="Normal 2" xfId="1"/>
    <cellStyle name="Normal 2 10" xfId="278"/>
    <cellStyle name="Normal 2 11" xfId="270"/>
    <cellStyle name="Normal 2 12" xfId="274"/>
    <cellStyle name="Normal 2 13" xfId="268"/>
    <cellStyle name="Normal 2 14" xfId="275"/>
    <cellStyle name="Normal 2 15" xfId="280"/>
    <cellStyle name="Normal 2 16" xfId="262"/>
    <cellStyle name="Normal 2 2" xfId="2"/>
    <cellStyle name="Normal 2 2 10" xfId="263"/>
    <cellStyle name="Normal 2 2 11" xfId="279"/>
    <cellStyle name="Normal 2 2 2" xfId="35"/>
    <cellStyle name="Normal 2 2 3" xfId="258"/>
    <cellStyle name="Normal 2 2 4" xfId="276"/>
    <cellStyle name="Normal 2 2 5" xfId="255"/>
    <cellStyle name="Normal 2 2 6" xfId="260"/>
    <cellStyle name="Normal 2 2 7" xfId="267"/>
    <cellStyle name="Normal 2 2 8" xfId="257"/>
    <cellStyle name="Normal 2 2 9" xfId="273"/>
    <cellStyle name="Normal 2 3" xfId="81"/>
    <cellStyle name="Normal 2 4" xfId="120"/>
    <cellStyle name="Normal 2 5" xfId="162"/>
    <cellStyle name="Normal 2 6" xfId="207"/>
    <cellStyle name="Normal 2 7" xfId="245"/>
    <cellStyle name="Normal 2 8" xfId="254"/>
    <cellStyle name="Normal 2 9" xfId="271"/>
    <cellStyle name="Normal 3" xfId="281"/>
    <cellStyle name="Normal 3 10" xfId="272"/>
    <cellStyle name="Normal 3 11" xfId="277"/>
    <cellStyle name="Normal 3 2" xfId="45"/>
    <cellStyle name="Normal 3 3" xfId="261"/>
    <cellStyle name="Normal 3 4" xfId="259"/>
    <cellStyle name="Normal 3 5" xfId="264"/>
    <cellStyle name="Normal 3 6" xfId="256"/>
    <cellStyle name="Normal 3 7" xfId="269"/>
    <cellStyle name="Normal 3 8" xfId="265"/>
    <cellStyle name="Normal 3 9" xfId="266"/>
    <cellStyle name="Normal 4" xfId="84"/>
    <cellStyle name="Normal 5" xfId="129"/>
    <cellStyle name="Normal 6" xfId="171"/>
    <cellStyle name="Normal 7" xfId="210"/>
    <cellStyle name="Normal 8" xfId="283"/>
    <cellStyle name="Normal_Copia de PROGRAMA DE REVISION" xfId="36"/>
    <cellStyle name="Notas 2" xfId="37"/>
    <cellStyle name="Notas 3" xfId="85"/>
    <cellStyle name="Notas 4" xfId="121"/>
    <cellStyle name="Notas 5" xfId="163"/>
    <cellStyle name="Notas 6" xfId="211"/>
    <cellStyle name="Notas 7" xfId="246"/>
    <cellStyle name="Salida 2" xfId="38"/>
    <cellStyle name="Salida 3" xfId="86"/>
    <cellStyle name="Salida 4" xfId="122"/>
    <cellStyle name="Salida 5" xfId="164"/>
    <cellStyle name="Salida 6" xfId="212"/>
    <cellStyle name="Salida 7" xfId="247"/>
    <cellStyle name="Texto de advertencia 2" xfId="39"/>
    <cellStyle name="Texto de advertencia 3" xfId="87"/>
    <cellStyle name="Texto de advertencia 4" xfId="123"/>
    <cellStyle name="Texto de advertencia 5" xfId="165"/>
    <cellStyle name="Texto de advertencia 6" xfId="213"/>
    <cellStyle name="Texto de advertencia 7" xfId="248"/>
    <cellStyle name="Texto explicativo 2" xfId="40"/>
    <cellStyle name="Texto explicativo 3" xfId="88"/>
    <cellStyle name="Texto explicativo 4" xfId="124"/>
    <cellStyle name="Texto explicativo 5" xfId="166"/>
    <cellStyle name="Texto explicativo 6" xfId="214"/>
    <cellStyle name="Texto explicativo 7" xfId="249"/>
    <cellStyle name="Título 2 2" xfId="42"/>
    <cellStyle name="Título 2 3" xfId="90"/>
    <cellStyle name="Título 2 4" xfId="126"/>
    <cellStyle name="Título 2 5" xfId="168"/>
    <cellStyle name="Título 2 6" xfId="216"/>
    <cellStyle name="Título 2 7" xfId="251"/>
    <cellStyle name="Título 3 2" xfId="43"/>
    <cellStyle name="Título 3 3" xfId="91"/>
    <cellStyle name="Título 3 4" xfId="127"/>
    <cellStyle name="Título 3 5" xfId="169"/>
    <cellStyle name="Título 3 6" xfId="217"/>
    <cellStyle name="Título 3 7" xfId="252"/>
    <cellStyle name="Título 4" xfId="41"/>
    <cellStyle name="Título 5" xfId="89"/>
    <cellStyle name="Título 6" xfId="125"/>
    <cellStyle name="Título 7" xfId="167"/>
    <cellStyle name="Título 8" xfId="215"/>
    <cellStyle name="Título 9" xfId="250"/>
    <cellStyle name="Total 2" xfId="44"/>
    <cellStyle name="Total 3" xfId="92"/>
    <cellStyle name="Total 4" xfId="128"/>
    <cellStyle name="Total 5" xfId="170"/>
    <cellStyle name="Total 6" xfId="218"/>
    <cellStyle name="Total 7" xfId="2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0.85546875" style="1" bestFit="1" customWidth="1"/>
    <col min="6" max="6" width="36.85546875" bestFit="1" customWidth="1"/>
    <col min="7" max="7" width="38.5703125" bestFit="1" customWidth="1"/>
    <col min="8" max="8" width="63" style="2" customWidth="1"/>
    <col min="9" max="9" width="12.85546875" bestFit="1" customWidth="1"/>
    <col min="10" max="10" width="19.5703125" bestFit="1" customWidth="1"/>
    <col min="11" max="11" width="27.28515625" bestFit="1" customWidth="1"/>
    <col min="12" max="12" width="25.425781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44.42578125" style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style="1" bestFit="1" customWidth="1"/>
    <col min="27" max="27" width="40.140625" style="1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6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7</v>
      </c>
      <c r="F4" t="s">
        <v>7</v>
      </c>
      <c r="G4" t="s">
        <v>7</v>
      </c>
      <c r="H4" s="2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s="1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s="1" t="s">
        <v>10</v>
      </c>
      <c r="AA4" s="1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" t="s">
        <v>39</v>
      </c>
      <c r="AA5" s="1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4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5" t="s">
        <v>75</v>
      </c>
      <c r="N7" s="3" t="s">
        <v>76</v>
      </c>
      <c r="O7" s="3" t="s">
        <v>77</v>
      </c>
      <c r="P7" s="5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5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s="8" customFormat="1" ht="15" customHeight="1" x14ac:dyDescent="0.25">
      <c r="A8" s="6">
        <v>2020</v>
      </c>
      <c r="B8" s="7">
        <v>44105</v>
      </c>
      <c r="C8" s="7">
        <v>44196</v>
      </c>
      <c r="D8" s="8" t="s">
        <v>112</v>
      </c>
      <c r="E8" s="16"/>
      <c r="H8" s="12" t="s">
        <v>218</v>
      </c>
      <c r="I8" s="8" t="s">
        <v>271</v>
      </c>
      <c r="J8" s="8" t="s">
        <v>113</v>
      </c>
      <c r="K8" s="11" t="s">
        <v>144</v>
      </c>
      <c r="M8" s="12" t="s">
        <v>215</v>
      </c>
      <c r="N8" s="11" t="s">
        <v>144</v>
      </c>
      <c r="O8" s="8" t="s">
        <v>148</v>
      </c>
      <c r="P8" s="12" t="s">
        <v>259</v>
      </c>
      <c r="Q8" s="8" t="s">
        <v>149</v>
      </c>
      <c r="R8" s="17">
        <v>1</v>
      </c>
      <c r="S8" s="18" t="s">
        <v>275</v>
      </c>
      <c r="T8" s="13"/>
      <c r="U8" s="8" t="s">
        <v>209</v>
      </c>
      <c r="V8" s="10" t="s">
        <v>266</v>
      </c>
      <c r="W8" s="6">
        <v>301960001</v>
      </c>
      <c r="X8" s="8" t="s">
        <v>276</v>
      </c>
      <c r="Y8" s="8">
        <v>196</v>
      </c>
      <c r="Z8" s="21" t="s">
        <v>277</v>
      </c>
      <c r="AA8" s="11">
        <v>30</v>
      </c>
      <c r="AB8" s="8" t="s">
        <v>144</v>
      </c>
      <c r="AC8" s="13" t="s">
        <v>278</v>
      </c>
      <c r="AR8" s="22" t="s">
        <v>294</v>
      </c>
      <c r="AS8" s="20" t="s">
        <v>279</v>
      </c>
      <c r="AT8" s="14">
        <v>44225</v>
      </c>
      <c r="AU8" s="15">
        <v>44196</v>
      </c>
      <c r="AV8" s="6" t="s">
        <v>280</v>
      </c>
    </row>
    <row r="9" spans="1:48" s="8" customFormat="1" x14ac:dyDescent="0.25">
      <c r="A9" s="6">
        <v>2020</v>
      </c>
      <c r="B9" s="7">
        <v>44105</v>
      </c>
      <c r="C9" s="7">
        <v>44196</v>
      </c>
      <c r="D9" s="8" t="s">
        <v>111</v>
      </c>
      <c r="E9" s="9" t="s">
        <v>229</v>
      </c>
      <c r="F9" s="8" t="s">
        <v>214</v>
      </c>
      <c r="G9" s="8" t="s">
        <v>239</v>
      </c>
      <c r="H9" s="10" t="s">
        <v>219</v>
      </c>
      <c r="I9" s="8" t="s">
        <v>272</v>
      </c>
      <c r="J9" s="8" t="s">
        <v>113</v>
      </c>
      <c r="K9" s="11" t="s">
        <v>144</v>
      </c>
      <c r="M9" s="12" t="s">
        <v>249</v>
      </c>
      <c r="N9" s="11" t="s">
        <v>144</v>
      </c>
      <c r="O9" s="8" t="s">
        <v>148</v>
      </c>
      <c r="P9" s="12" t="s">
        <v>260</v>
      </c>
      <c r="Q9" s="8" t="s">
        <v>149</v>
      </c>
      <c r="R9" s="17">
        <v>1</v>
      </c>
      <c r="S9" s="18">
        <v>8</v>
      </c>
      <c r="T9" s="13"/>
      <c r="U9" s="8" t="s">
        <v>180</v>
      </c>
      <c r="V9" s="10" t="s">
        <v>268</v>
      </c>
      <c r="W9" s="6">
        <v>301960001</v>
      </c>
      <c r="X9" s="8" t="s">
        <v>276</v>
      </c>
      <c r="Y9" s="8">
        <v>196</v>
      </c>
      <c r="Z9" s="19" t="s">
        <v>277</v>
      </c>
      <c r="AA9" s="11">
        <v>30</v>
      </c>
      <c r="AB9" s="8" t="s">
        <v>144</v>
      </c>
      <c r="AC9" s="18">
        <v>94930</v>
      </c>
      <c r="AR9" s="22" t="s">
        <v>294</v>
      </c>
      <c r="AS9" s="20" t="s">
        <v>279</v>
      </c>
      <c r="AT9" s="14">
        <v>44225</v>
      </c>
      <c r="AU9" s="15">
        <v>44196</v>
      </c>
      <c r="AV9" s="6" t="s">
        <v>280</v>
      </c>
    </row>
    <row r="10" spans="1:48" s="8" customFormat="1" x14ac:dyDescent="0.25">
      <c r="A10" s="6">
        <v>2020</v>
      </c>
      <c r="B10" s="7">
        <v>44105</v>
      </c>
      <c r="C10" s="7">
        <v>44196</v>
      </c>
      <c r="D10" s="8" t="s">
        <v>112</v>
      </c>
      <c r="E10" s="9"/>
      <c r="H10" s="10" t="s">
        <v>220</v>
      </c>
      <c r="I10" s="8" t="s">
        <v>271</v>
      </c>
      <c r="J10" s="8" t="s">
        <v>113</v>
      </c>
      <c r="K10" s="11" t="s">
        <v>144</v>
      </c>
      <c r="M10" s="12" t="s">
        <v>216</v>
      </c>
      <c r="N10" s="11" t="s">
        <v>144</v>
      </c>
      <c r="O10" s="8" t="s">
        <v>148</v>
      </c>
      <c r="P10" s="12" t="s">
        <v>261</v>
      </c>
      <c r="Q10" s="8" t="s">
        <v>149</v>
      </c>
      <c r="R10" s="17">
        <v>1</v>
      </c>
      <c r="S10" s="18">
        <v>1003</v>
      </c>
      <c r="T10" s="13"/>
      <c r="U10" s="8" t="s">
        <v>180</v>
      </c>
      <c r="V10" s="10" t="s">
        <v>281</v>
      </c>
      <c r="W10" s="6">
        <v>300440001</v>
      </c>
      <c r="X10" s="8" t="s">
        <v>282</v>
      </c>
      <c r="Y10" s="8">
        <v>44</v>
      </c>
      <c r="Z10" s="19" t="s">
        <v>282</v>
      </c>
      <c r="AA10" s="11">
        <v>30</v>
      </c>
      <c r="AB10" s="8" t="s">
        <v>144</v>
      </c>
      <c r="AC10" s="13" t="s">
        <v>283</v>
      </c>
      <c r="AR10" s="22" t="s">
        <v>294</v>
      </c>
      <c r="AS10" s="20" t="s">
        <v>279</v>
      </c>
      <c r="AT10" s="14">
        <v>44225</v>
      </c>
      <c r="AU10" s="15">
        <v>44196</v>
      </c>
      <c r="AV10" s="6" t="s">
        <v>280</v>
      </c>
    </row>
    <row r="11" spans="1:48" s="8" customFormat="1" x14ac:dyDescent="0.25">
      <c r="A11" s="6">
        <v>2020</v>
      </c>
      <c r="B11" s="7">
        <v>44105</v>
      </c>
      <c r="C11" s="7">
        <v>44196</v>
      </c>
      <c r="D11" s="8" t="s">
        <v>112</v>
      </c>
      <c r="E11" s="9"/>
      <c r="H11" s="12" t="s">
        <v>213</v>
      </c>
      <c r="I11" s="8" t="s">
        <v>271</v>
      </c>
      <c r="J11" s="8" t="s">
        <v>113</v>
      </c>
      <c r="K11" s="11" t="s">
        <v>138</v>
      </c>
      <c r="M11" s="12" t="s">
        <v>217</v>
      </c>
      <c r="N11" s="11" t="s">
        <v>138</v>
      </c>
      <c r="O11" s="8" t="s">
        <v>148</v>
      </c>
      <c r="P11" s="10" t="s">
        <v>265</v>
      </c>
      <c r="Q11" s="8" t="s">
        <v>149</v>
      </c>
      <c r="R11" s="17">
        <v>1</v>
      </c>
      <c r="S11" s="18" t="s">
        <v>275</v>
      </c>
      <c r="T11" s="13"/>
      <c r="U11" s="8" t="s">
        <v>180</v>
      </c>
      <c r="V11" s="12" t="s">
        <v>284</v>
      </c>
      <c r="W11" s="6">
        <v>280410001</v>
      </c>
      <c r="X11" s="8" t="s">
        <v>286</v>
      </c>
      <c r="Y11" s="6">
        <v>41</v>
      </c>
      <c r="Z11" s="19" t="s">
        <v>286</v>
      </c>
      <c r="AA11" s="11">
        <v>28</v>
      </c>
      <c r="AB11" s="8" t="s">
        <v>138</v>
      </c>
      <c r="AC11" s="13" t="s">
        <v>285</v>
      </c>
      <c r="AR11" s="22" t="s">
        <v>294</v>
      </c>
      <c r="AS11" s="20" t="s">
        <v>279</v>
      </c>
      <c r="AT11" s="14">
        <v>44225</v>
      </c>
      <c r="AU11" s="15">
        <v>44196</v>
      </c>
      <c r="AV11" s="6" t="s">
        <v>280</v>
      </c>
    </row>
    <row r="12" spans="1:48" s="8" customFormat="1" x14ac:dyDescent="0.25">
      <c r="A12" s="6">
        <v>2020</v>
      </c>
      <c r="B12" s="7">
        <v>44105</v>
      </c>
      <c r="C12" s="7">
        <v>44196</v>
      </c>
      <c r="D12" s="8" t="s">
        <v>112</v>
      </c>
      <c r="E12" s="9"/>
      <c r="H12" s="12" t="s">
        <v>221</v>
      </c>
      <c r="I12" s="8" t="s">
        <v>271</v>
      </c>
      <c r="J12" s="8" t="s">
        <v>113</v>
      </c>
      <c r="K12" s="11" t="s">
        <v>144</v>
      </c>
      <c r="M12" s="12" t="s">
        <v>250</v>
      </c>
      <c r="N12" s="11" t="s">
        <v>144</v>
      </c>
      <c r="O12" s="8" t="s">
        <v>148</v>
      </c>
      <c r="P12" s="12" t="s">
        <v>262</v>
      </c>
      <c r="Q12" s="8" t="s">
        <v>149</v>
      </c>
      <c r="R12" s="17">
        <v>1</v>
      </c>
      <c r="S12" s="18" t="s">
        <v>275</v>
      </c>
      <c r="T12" s="13"/>
      <c r="U12" s="8" t="s">
        <v>209</v>
      </c>
      <c r="V12" s="12" t="s">
        <v>269</v>
      </c>
      <c r="W12" s="6">
        <v>300530005</v>
      </c>
      <c r="X12" s="8" t="s">
        <v>288</v>
      </c>
      <c r="Y12" s="8">
        <v>53</v>
      </c>
      <c r="Z12" s="19" t="s">
        <v>288</v>
      </c>
      <c r="AA12" s="11">
        <v>30</v>
      </c>
      <c r="AB12" s="8" t="s">
        <v>144</v>
      </c>
      <c r="AC12" s="13" t="s">
        <v>289</v>
      </c>
      <c r="AR12" s="22" t="s">
        <v>294</v>
      </c>
      <c r="AS12" s="20" t="s">
        <v>279</v>
      </c>
      <c r="AT12" s="14">
        <v>44225</v>
      </c>
      <c r="AU12" s="15">
        <v>44196</v>
      </c>
      <c r="AV12" s="6" t="s">
        <v>280</v>
      </c>
    </row>
    <row r="13" spans="1:48" s="8" customFormat="1" x14ac:dyDescent="0.25">
      <c r="A13" s="6">
        <v>2020</v>
      </c>
      <c r="B13" s="7">
        <v>44105</v>
      </c>
      <c r="C13" s="7">
        <v>44196</v>
      </c>
      <c r="D13" s="8" t="s">
        <v>111</v>
      </c>
      <c r="E13" s="9" t="s">
        <v>230</v>
      </c>
      <c r="F13" s="8" t="s">
        <v>234</v>
      </c>
      <c r="G13" s="8" t="s">
        <v>240</v>
      </c>
      <c r="H13" s="10" t="s">
        <v>222</v>
      </c>
      <c r="I13" s="8" t="s">
        <v>272</v>
      </c>
      <c r="J13" s="8" t="s">
        <v>113</v>
      </c>
      <c r="K13" s="11" t="s">
        <v>144</v>
      </c>
      <c r="M13" s="12" t="s">
        <v>251</v>
      </c>
      <c r="N13" s="11" t="s">
        <v>144</v>
      </c>
      <c r="O13" s="8" t="s">
        <v>148</v>
      </c>
      <c r="P13" s="12" t="s">
        <v>263</v>
      </c>
      <c r="Q13" s="8" t="s">
        <v>149</v>
      </c>
      <c r="R13" s="17">
        <v>1</v>
      </c>
      <c r="S13" s="18" t="s">
        <v>275</v>
      </c>
      <c r="T13" s="13"/>
      <c r="U13" s="8" t="s">
        <v>180</v>
      </c>
      <c r="V13" s="10" t="s">
        <v>270</v>
      </c>
      <c r="W13" s="6">
        <v>301960001</v>
      </c>
      <c r="X13" s="8" t="s">
        <v>276</v>
      </c>
      <c r="Y13" s="8">
        <v>196</v>
      </c>
      <c r="Z13" s="19" t="s">
        <v>277</v>
      </c>
      <c r="AA13" s="11">
        <v>30</v>
      </c>
      <c r="AB13" s="8" t="s">
        <v>144</v>
      </c>
      <c r="AC13" s="13" t="s">
        <v>278</v>
      </c>
      <c r="AR13" s="22" t="s">
        <v>294</v>
      </c>
      <c r="AS13" s="20" t="s">
        <v>279</v>
      </c>
      <c r="AT13" s="14">
        <v>44225</v>
      </c>
      <c r="AU13" s="15">
        <v>44196</v>
      </c>
      <c r="AV13" s="6" t="s">
        <v>280</v>
      </c>
    </row>
    <row r="14" spans="1:48" s="8" customFormat="1" x14ac:dyDescent="0.25">
      <c r="A14" s="6">
        <v>2020</v>
      </c>
      <c r="B14" s="7">
        <v>44105</v>
      </c>
      <c r="C14" s="7">
        <v>44196</v>
      </c>
      <c r="D14" s="8" t="s">
        <v>112</v>
      </c>
      <c r="E14" s="9"/>
      <c r="H14" s="12" t="s">
        <v>223</v>
      </c>
      <c r="I14" s="8" t="s">
        <v>271</v>
      </c>
      <c r="J14" s="8" t="s">
        <v>113</v>
      </c>
      <c r="K14" s="11" t="s">
        <v>144</v>
      </c>
      <c r="M14" s="12" t="s">
        <v>252</v>
      </c>
      <c r="N14" s="11" t="s">
        <v>144</v>
      </c>
      <c r="O14" s="8" t="s">
        <v>148</v>
      </c>
      <c r="P14" s="12" t="s">
        <v>287</v>
      </c>
      <c r="Q14" s="8" t="s">
        <v>149</v>
      </c>
      <c r="R14" s="17">
        <v>1</v>
      </c>
      <c r="S14" s="18" t="s">
        <v>275</v>
      </c>
      <c r="T14" s="13"/>
      <c r="U14" s="8" t="s">
        <v>209</v>
      </c>
      <c r="V14" s="12" t="s">
        <v>270</v>
      </c>
      <c r="W14" s="6">
        <v>301960001</v>
      </c>
      <c r="X14" s="8" t="s">
        <v>276</v>
      </c>
      <c r="Y14" s="8">
        <v>196</v>
      </c>
      <c r="Z14" s="19" t="s">
        <v>277</v>
      </c>
      <c r="AA14" s="11">
        <v>30</v>
      </c>
      <c r="AB14" s="8" t="s">
        <v>144</v>
      </c>
      <c r="AC14" s="13" t="s">
        <v>278</v>
      </c>
      <c r="AR14" s="22" t="s">
        <v>294</v>
      </c>
      <c r="AS14" s="20" t="s">
        <v>279</v>
      </c>
      <c r="AT14" s="14">
        <v>44225</v>
      </c>
      <c r="AU14" s="15">
        <v>44196</v>
      </c>
      <c r="AV14" s="6" t="s">
        <v>280</v>
      </c>
    </row>
    <row r="15" spans="1:48" s="8" customFormat="1" x14ac:dyDescent="0.25">
      <c r="A15" s="6">
        <v>2020</v>
      </c>
      <c r="B15" s="7">
        <v>44105</v>
      </c>
      <c r="C15" s="7">
        <v>44196</v>
      </c>
      <c r="D15" s="8" t="s">
        <v>111</v>
      </c>
      <c r="E15" s="9" t="s">
        <v>231</v>
      </c>
      <c r="F15" s="8" t="s">
        <v>246</v>
      </c>
      <c r="G15" s="8" t="s">
        <v>241</v>
      </c>
      <c r="H15" s="12" t="s">
        <v>224</v>
      </c>
      <c r="I15" s="8" t="s">
        <v>272</v>
      </c>
      <c r="J15" s="8" t="s">
        <v>113</v>
      </c>
      <c r="K15" s="11" t="s">
        <v>144</v>
      </c>
      <c r="M15" s="12" t="s">
        <v>253</v>
      </c>
      <c r="N15" s="11" t="s">
        <v>144</v>
      </c>
      <c r="O15" s="8" t="s">
        <v>148</v>
      </c>
      <c r="P15" s="12" t="s">
        <v>264</v>
      </c>
      <c r="Q15" s="8" t="s">
        <v>174</v>
      </c>
      <c r="R15" s="17">
        <v>1</v>
      </c>
      <c r="S15" s="18" t="s">
        <v>275</v>
      </c>
      <c r="T15" s="13"/>
      <c r="U15" s="8" t="s">
        <v>180</v>
      </c>
      <c r="V15" s="12" t="s">
        <v>270</v>
      </c>
      <c r="W15" s="6">
        <v>301960001</v>
      </c>
      <c r="X15" s="8" t="s">
        <v>276</v>
      </c>
      <c r="Y15" s="8">
        <v>196</v>
      </c>
      <c r="Z15" s="19" t="s">
        <v>277</v>
      </c>
      <c r="AA15" s="11">
        <v>30</v>
      </c>
      <c r="AB15" s="8" t="s">
        <v>144</v>
      </c>
      <c r="AC15" s="13" t="s">
        <v>278</v>
      </c>
      <c r="AR15" s="22" t="s">
        <v>294</v>
      </c>
      <c r="AS15" s="20" t="s">
        <v>279</v>
      </c>
      <c r="AT15" s="14">
        <v>44225</v>
      </c>
      <c r="AU15" s="15">
        <v>44196</v>
      </c>
      <c r="AV15" s="6" t="s">
        <v>280</v>
      </c>
    </row>
    <row r="16" spans="1:48" s="8" customFormat="1" x14ac:dyDescent="0.25">
      <c r="A16" s="6">
        <v>2020</v>
      </c>
      <c r="B16" s="7">
        <v>44105</v>
      </c>
      <c r="C16" s="7">
        <v>44196</v>
      </c>
      <c r="D16" s="8" t="s">
        <v>111</v>
      </c>
      <c r="E16" s="9" t="s">
        <v>247</v>
      </c>
      <c r="F16" s="8" t="s">
        <v>235</v>
      </c>
      <c r="G16" s="8" t="s">
        <v>242</v>
      </c>
      <c r="H16" s="10" t="s">
        <v>225</v>
      </c>
      <c r="I16" s="8" t="s">
        <v>272</v>
      </c>
      <c r="J16" s="8" t="s">
        <v>113</v>
      </c>
      <c r="K16" s="11" t="s">
        <v>144</v>
      </c>
      <c r="M16" s="12" t="s">
        <v>254</v>
      </c>
      <c r="N16" s="11" t="s">
        <v>144</v>
      </c>
      <c r="O16" s="8" t="s">
        <v>148</v>
      </c>
      <c r="P16" s="12" t="s">
        <v>264</v>
      </c>
      <c r="Q16" s="8" t="s">
        <v>174</v>
      </c>
      <c r="R16" s="17">
        <v>1</v>
      </c>
      <c r="S16" s="18" t="s">
        <v>275</v>
      </c>
      <c r="T16" s="13"/>
      <c r="U16" s="8" t="s">
        <v>180</v>
      </c>
      <c r="V16" s="10" t="s">
        <v>270</v>
      </c>
      <c r="W16" s="6">
        <v>301960001</v>
      </c>
      <c r="X16" s="8" t="s">
        <v>276</v>
      </c>
      <c r="Y16" s="8">
        <v>196</v>
      </c>
      <c r="Z16" s="19" t="s">
        <v>277</v>
      </c>
      <c r="AA16" s="11">
        <v>30</v>
      </c>
      <c r="AB16" s="8" t="s">
        <v>144</v>
      </c>
      <c r="AC16" s="13" t="s">
        <v>278</v>
      </c>
      <c r="AR16" s="22" t="s">
        <v>294</v>
      </c>
      <c r="AS16" s="20" t="s">
        <v>279</v>
      </c>
      <c r="AT16" s="14">
        <v>44225</v>
      </c>
      <c r="AU16" s="15">
        <v>44196</v>
      </c>
      <c r="AV16" s="6" t="s">
        <v>280</v>
      </c>
    </row>
    <row r="17" spans="1:48" s="8" customFormat="1" x14ac:dyDescent="0.25">
      <c r="A17" s="6">
        <v>2020</v>
      </c>
      <c r="B17" s="7">
        <v>44105</v>
      </c>
      <c r="C17" s="7">
        <v>44196</v>
      </c>
      <c r="D17" s="8" t="s">
        <v>112</v>
      </c>
      <c r="E17" s="9"/>
      <c r="H17" s="10" t="s">
        <v>226</v>
      </c>
      <c r="I17" s="8" t="s">
        <v>273</v>
      </c>
      <c r="J17" s="8" t="s">
        <v>113</v>
      </c>
      <c r="K17" s="11" t="s">
        <v>144</v>
      </c>
      <c r="M17" s="12" t="s">
        <v>255</v>
      </c>
      <c r="N17" s="11" t="s">
        <v>144</v>
      </c>
      <c r="O17" s="8" t="s">
        <v>148</v>
      </c>
      <c r="P17" s="12" t="s">
        <v>264</v>
      </c>
      <c r="Q17" s="8" t="s">
        <v>149</v>
      </c>
      <c r="R17" s="17">
        <v>1</v>
      </c>
      <c r="S17" s="18" t="s">
        <v>275</v>
      </c>
      <c r="T17" s="13"/>
      <c r="U17" s="8" t="s">
        <v>180</v>
      </c>
      <c r="V17" s="10" t="s">
        <v>293</v>
      </c>
      <c r="W17" s="6">
        <v>300440001</v>
      </c>
      <c r="X17" s="8" t="s">
        <v>282</v>
      </c>
      <c r="Y17" s="8">
        <v>44</v>
      </c>
      <c r="Z17" s="19" t="s">
        <v>282</v>
      </c>
      <c r="AA17" s="11">
        <v>30</v>
      </c>
      <c r="AB17" s="8" t="s">
        <v>144</v>
      </c>
      <c r="AC17" s="13" t="s">
        <v>283</v>
      </c>
      <c r="AR17" s="22" t="s">
        <v>294</v>
      </c>
      <c r="AS17" s="20" t="s">
        <v>279</v>
      </c>
      <c r="AT17" s="14">
        <v>44225</v>
      </c>
      <c r="AU17" s="15">
        <v>44196</v>
      </c>
      <c r="AV17" s="6" t="s">
        <v>280</v>
      </c>
    </row>
    <row r="18" spans="1:48" s="8" customFormat="1" x14ac:dyDescent="0.25">
      <c r="A18" s="6">
        <v>2020</v>
      </c>
      <c r="B18" s="7">
        <v>44105</v>
      </c>
      <c r="C18" s="7">
        <v>44196</v>
      </c>
      <c r="D18" s="8" t="s">
        <v>111</v>
      </c>
      <c r="E18" s="9" t="s">
        <v>232</v>
      </c>
      <c r="F18" s="8" t="s">
        <v>236</v>
      </c>
      <c r="G18" s="8" t="s">
        <v>243</v>
      </c>
      <c r="H18" s="10" t="s">
        <v>227</v>
      </c>
      <c r="I18" s="8" t="s">
        <v>272</v>
      </c>
      <c r="J18" s="8" t="s">
        <v>113</v>
      </c>
      <c r="K18" s="11" t="s">
        <v>144</v>
      </c>
      <c r="M18" s="12" t="s">
        <v>256</v>
      </c>
      <c r="N18" s="11" t="s">
        <v>144</v>
      </c>
      <c r="O18" s="8" t="s">
        <v>148</v>
      </c>
      <c r="P18" s="12" t="s">
        <v>263</v>
      </c>
      <c r="Q18" s="8" t="s">
        <v>155</v>
      </c>
      <c r="R18" s="17">
        <v>1</v>
      </c>
      <c r="S18" s="18" t="s">
        <v>275</v>
      </c>
      <c r="T18" s="13"/>
      <c r="U18" s="8" t="s">
        <v>180</v>
      </c>
      <c r="V18" s="10" t="s">
        <v>270</v>
      </c>
      <c r="W18" s="6">
        <v>301960001</v>
      </c>
      <c r="X18" s="8" t="s">
        <v>276</v>
      </c>
      <c r="Y18" s="8">
        <v>196</v>
      </c>
      <c r="Z18" s="19" t="s">
        <v>277</v>
      </c>
      <c r="AA18" s="11">
        <v>30</v>
      </c>
      <c r="AB18" s="8" t="s">
        <v>144</v>
      </c>
      <c r="AC18" s="13" t="s">
        <v>278</v>
      </c>
      <c r="AR18" s="22" t="s">
        <v>294</v>
      </c>
      <c r="AS18" s="20" t="s">
        <v>279</v>
      </c>
      <c r="AT18" s="14">
        <v>44225</v>
      </c>
      <c r="AU18" s="15">
        <v>44196</v>
      </c>
      <c r="AV18" s="6" t="s">
        <v>280</v>
      </c>
    </row>
    <row r="19" spans="1:48" s="8" customFormat="1" x14ac:dyDescent="0.25">
      <c r="A19" s="6">
        <v>2020</v>
      </c>
      <c r="B19" s="7">
        <v>44105</v>
      </c>
      <c r="C19" s="7">
        <v>44196</v>
      </c>
      <c r="D19" s="8" t="s">
        <v>111</v>
      </c>
      <c r="E19" s="9" t="s">
        <v>248</v>
      </c>
      <c r="F19" s="8" t="s">
        <v>237</v>
      </c>
      <c r="G19" s="8" t="s">
        <v>244</v>
      </c>
      <c r="H19" s="10" t="s">
        <v>228</v>
      </c>
      <c r="I19" s="8" t="s">
        <v>271</v>
      </c>
      <c r="J19" s="8" t="s">
        <v>113</v>
      </c>
      <c r="K19" s="11" t="s">
        <v>144</v>
      </c>
      <c r="M19" s="12" t="s">
        <v>257</v>
      </c>
      <c r="N19" s="11" t="s">
        <v>144</v>
      </c>
      <c r="O19" s="8" t="s">
        <v>148</v>
      </c>
      <c r="P19" s="12" t="s">
        <v>262</v>
      </c>
      <c r="Q19" s="8" t="s">
        <v>149</v>
      </c>
      <c r="R19" s="17">
        <v>1</v>
      </c>
      <c r="S19" s="18" t="s">
        <v>275</v>
      </c>
      <c r="T19" s="13"/>
      <c r="U19" s="8" t="s">
        <v>180</v>
      </c>
      <c r="V19" s="8" t="s">
        <v>292</v>
      </c>
      <c r="W19" s="6">
        <v>301960014</v>
      </c>
      <c r="X19" s="8" t="s">
        <v>291</v>
      </c>
      <c r="Y19" s="8">
        <v>14</v>
      </c>
      <c r="Z19" s="19" t="s">
        <v>277</v>
      </c>
      <c r="AA19" s="11">
        <v>30</v>
      </c>
      <c r="AB19" s="8" t="s">
        <v>144</v>
      </c>
      <c r="AC19" s="13" t="s">
        <v>290</v>
      </c>
      <c r="AR19" s="22" t="s">
        <v>294</v>
      </c>
      <c r="AS19" s="20" t="s">
        <v>279</v>
      </c>
      <c r="AT19" s="14">
        <v>44225</v>
      </c>
      <c r="AU19" s="15">
        <v>44196</v>
      </c>
      <c r="AV19" s="6" t="s">
        <v>280</v>
      </c>
    </row>
    <row r="20" spans="1:48" s="8" customFormat="1" ht="15" customHeight="1" x14ac:dyDescent="0.25">
      <c r="A20" s="6">
        <v>2020</v>
      </c>
      <c r="B20" s="7">
        <v>44105</v>
      </c>
      <c r="C20" s="7">
        <v>44196</v>
      </c>
      <c r="D20" s="8" t="s">
        <v>111</v>
      </c>
      <c r="E20" s="9" t="s">
        <v>245</v>
      </c>
      <c r="F20" s="8" t="s">
        <v>233</v>
      </c>
      <c r="G20" s="8" t="s">
        <v>238</v>
      </c>
      <c r="H20" s="10" t="s">
        <v>274</v>
      </c>
      <c r="I20" s="8" t="s">
        <v>271</v>
      </c>
      <c r="J20" s="8" t="s">
        <v>113</v>
      </c>
      <c r="K20" s="11" t="s">
        <v>144</v>
      </c>
      <c r="M20" s="12" t="s">
        <v>258</v>
      </c>
      <c r="N20" s="11" t="s">
        <v>144</v>
      </c>
      <c r="O20" s="8" t="s">
        <v>148</v>
      </c>
      <c r="P20" s="12" t="s">
        <v>263</v>
      </c>
      <c r="Q20" s="8" t="s">
        <v>149</v>
      </c>
      <c r="R20" s="17">
        <v>1</v>
      </c>
      <c r="S20" s="18" t="s">
        <v>275</v>
      </c>
      <c r="T20" s="18"/>
      <c r="U20" s="8" t="s">
        <v>180</v>
      </c>
      <c r="V20" s="10" t="s">
        <v>267</v>
      </c>
      <c r="W20" s="6">
        <v>300440001</v>
      </c>
      <c r="X20" s="8" t="s">
        <v>282</v>
      </c>
      <c r="Y20" s="8">
        <v>44</v>
      </c>
      <c r="Z20" s="21" t="s">
        <v>282</v>
      </c>
      <c r="AA20" s="16">
        <v>30</v>
      </c>
      <c r="AB20" s="8" t="s">
        <v>144</v>
      </c>
      <c r="AC20" s="18">
        <v>94500</v>
      </c>
      <c r="AR20" s="22" t="s">
        <v>294</v>
      </c>
      <c r="AS20" s="20" t="s">
        <v>279</v>
      </c>
      <c r="AT20" s="14">
        <v>44225</v>
      </c>
      <c r="AU20" s="15">
        <v>44196</v>
      </c>
      <c r="AV20" s="6" t="s">
        <v>280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55">
      <formula1>Hidden_514</formula1>
    </dataValidation>
    <dataValidation type="list" allowBlank="1" showErrorMessage="1" sqref="Q8:Q155">
      <formula1>Hidden_616</formula1>
    </dataValidation>
    <dataValidation type="list" allowBlank="1" showErrorMessage="1" sqref="U8:U155">
      <formula1>Hidden_720</formula1>
    </dataValidation>
    <dataValidation type="list" allowBlank="1" showErrorMessage="1" sqref="AB8:AB155">
      <formula1>Hidden_827</formula1>
    </dataValidation>
    <dataValidation type="list" allowBlank="1" showErrorMessage="1" sqref="N8:N20 K8:K155">
      <formula1>Hidden_310</formula1>
    </dataValidation>
    <dataValidation type="list" allowBlank="1" showErrorMessage="1" sqref="N21:N155">
      <formula1>Hidden_413</formula1>
    </dataValidation>
    <dataValidation type="list" allowBlank="1" showErrorMessage="1" sqref="D8:D155">
      <formula1>Hidden_13</formula1>
    </dataValidation>
    <dataValidation type="list" allowBlank="1" showErrorMessage="1" sqref="J8:J155">
      <formula1>Hidden_29</formula1>
    </dataValidation>
  </dataValidations>
  <hyperlinks>
    <hyperlink ref="AR8" r:id="rId1"/>
    <hyperlink ref="AR9:AR20" r:id="rId2" display="http://directoriosancionados.funcionpublica.gob.mx/SanFicTec/jsp/Ficha_Tecnica/SancionadosN.htm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9" sqref="A29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9" sqref="G19"/>
    </sheetView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2019-01-09T18:20:13Z</dcterms:created>
  <dcterms:modified xsi:type="dcterms:W3CDTF">2021-04-21T21:58:19Z</dcterms:modified>
</cp:coreProperties>
</file>