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anga-2\Desktop\TRANSPARENCIA\2021\VALIDADOS\"/>
    </mc:Choice>
  </mc:AlternateContent>
  <bookViews>
    <workbookView xWindow="0" yWindow="0" windowWidth="20490" windowHeight="7620"/>
  </bookViews>
  <sheets>
    <sheet name="Reporte de Formatos" sheetId="1" r:id="rId1"/>
    <sheet name="Hoja1" sheetId="9" r:id="rId2"/>
    <sheet name="Hoja2" sheetId="10" r:id="rId3"/>
    <sheet name="Hidden_1" sheetId="2" r:id="rId4"/>
    <sheet name="Hidden_2" sheetId="3" r:id="rId5"/>
    <sheet name="Hidden_3" sheetId="4" r:id="rId6"/>
    <sheet name="Hidden_4" sheetId="5" r:id="rId7"/>
    <sheet name="Hidden_5" sheetId="6" r:id="rId8"/>
    <sheet name="Hidden_6" sheetId="7" r:id="rId9"/>
    <sheet name="Hidden_7" sheetId="8" r:id="rId10"/>
  </sheets>
  <externalReferences>
    <externalReference r:id="rId11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<sst xmlns="http://schemas.openxmlformats.org/spreadsheetml/2006/main" count="748" uniqueCount="341">
  <si>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</si>
  <si>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</si>
  <si>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</si>
  <si>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</si>
  <si>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</si>
  <si>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</si>
  <si>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</si>
  <si>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</si>
  <si>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</si>
  <si>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</si>
  <si>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</si>
  <si>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</si>
  <si>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</si>
  <si>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</si>
  <si>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</si>
  <si>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</si>
  <si>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</si>
  <si>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</si>
  <si>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</si>
  <si>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</si>
  <si>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</si>
  <si>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</si>
  <si>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</si>
  <si>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</si>
  <si>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</si>
  <si>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</si>
  <si>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</si>
  <si>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</si>
  <si>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</si>
  <si>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</si>
  <si>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</si>
  <si>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</si>
  <si>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</si>
  <si>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</si>
  <si>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</si>
  <si>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</si>
  <si>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</si>
  <si>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</si>
  <si>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</si>
  <si>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</si>
  <si>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</si>
  <si>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</si>
  <si>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</si>
  <si>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</si>
  <si>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</si>
  <si>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</si>
  <si>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</si>
  <si>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</si>
  <si>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</si>
  <si>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</si>
  <si>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</si>
  <si>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</si>
  <si>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</si>
  <si>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</si>
  <si>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</si>
  <si>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</si>
  <si>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</si>
  <si>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</si>
  <si>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</si>
  <si>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</si>
  <si>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</si>
  <si>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</si>
  <si>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</si>
  <si>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</si>
  <si>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</si>
  <si>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</si>
  <si>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</si>
  <si>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</si>
  <si>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</si>
  <si>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</si>
  <si>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</si>
  <si>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</si>
  <si>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</si>
  <si>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</si>
  <si>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</si>
  <si>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</si>
  <si>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</si>
  <si>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</si>
  <si>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</si>
  <si>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</si>
  <si>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</si>
  <si>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</si>
  <si>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</si>
  <si>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</si>
  <si>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</si>
  <si>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</si>
  <si>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</si>
  <si>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</si>
  <si>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</si>
  <si>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</si>
  <si>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</si>
  <si>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</si>
  <si>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</si>
  <si>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</si>
  <si>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</si>
  <si>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</si>
  <si>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</si>
  <si>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</si>
  <si>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</si>
  <si>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</si>
  <si>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</si>
  <si>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</si>
  <si>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</si>
  <si>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</si>
  <si>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</si>
  <si>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</si>
  <si>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</si>
  <si>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</si>
  <si>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</si>
  <si>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</si>
  <si>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</si>
  <si>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</si>
  <si>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</si>
  <si>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</si>
  <si>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</si>
  <si>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</si>
  <si>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</si>
  <si>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</si>
  <si>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</si>
  <si>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</si>
  <si>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</si>
  <si>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</si>
  <si>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</si>
  <si>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</si>
  <si>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</si>
  <si>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</si>
  <si>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</si>
  <si>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</si>
  <si>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</si>
  <si>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</si>
  <si>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</si>
  <si>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</si>
  <si>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</si>
  <si>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</si>
  <si>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</si>
  <si>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</si>
  <si>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</si>
  <si>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</si>
  <si>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</si>
  <si>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</si>
  <si>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</si>
  <si>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</si>
  <si>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</si>
  <si>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</si>
  <si>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</si>
  <si>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</si>
  <si>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</si>
  <si>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</si>
  <si>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</si>
  <si>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</si>
  <si>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</si>
  <si>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</si>
  <si>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</si>
  <si>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</si>
  <si>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</si>
  <si>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</si>
  <si>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</si>
  <si>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</si>
  <si>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</si>
  <si>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</si>
  <si>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</si>
  <si>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</si>
  <si>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</si>
  <si>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</si>
  <si>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</si>
  <si>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</si>
  <si>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</si>
  <si>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</si>
  <si>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</si>
  <si>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</si>
  <si>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</si>
  <si>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</si>
  <si>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</si>
  <si>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</si>
  <si>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</si>
  <si>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</si>
  <si>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</si>
  <si>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</si>
  <si>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</si>
  <si>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</si>
  <si>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</si>
  <si>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</si>
  <si>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</si>
  <si>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</si>
  <si>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</si>
  <si>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</si>
  <si>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</si>
  <si>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</si>
  <si>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</si>
  <si>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</si>
  <si>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</si>
  <si>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</si>
  <si>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</si>
  <si>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</si>
  <si>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</si>
  <si>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</si>
  <si>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</si>
  <si>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</si>
  <si>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</si>
  <si>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</si>
  <si>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</si>
  <si>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</si>
  <si>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</si>
  <si>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</si>
  <si>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</si>
  <si>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</si>
  <si>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</si>
  <si>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</si>
  <si>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</si>
  <si>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</si>
  <si>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</si>
  <si>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ENERGETICOS DE CORDOBA SA DE CV</t>
  </si>
  <si>
    <t>MEDIANA</t>
  </si>
  <si>
    <t>ECO9806264T2</t>
  </si>
  <si>
    <t>COMBUSTIBLE</t>
  </si>
  <si>
    <t>S/N</t>
  </si>
  <si>
    <t>Yanga</t>
  </si>
  <si>
    <t xml:space="preserve">Yanga </t>
  </si>
  <si>
    <t>94930</t>
  </si>
  <si>
    <t>http://directoriosancionados.funcionpublica.gob.mx/SanFicTec/jsp/Ficha_Tecnica/SancionadosN.htm</t>
  </si>
  <si>
    <t>Oficina Comercial y Administrativa</t>
  </si>
  <si>
    <t>ILIANA</t>
  </si>
  <si>
    <t>PEREZ</t>
  </si>
  <si>
    <t>DIAZ</t>
  </si>
  <si>
    <t>ILIANA PEREZ DIAZ</t>
  </si>
  <si>
    <t>PEQUEÑA</t>
  </si>
  <si>
    <t>PEDI7905233E3</t>
  </si>
  <si>
    <t>RENTA OFICINA</t>
  </si>
  <si>
    <t>CALLE 6 AVENIDA 1 Y 2 YANGA VER.</t>
  </si>
  <si>
    <t>SERVICIOS INTEGRALES DE REPROGRAFIA SA DE CV</t>
  </si>
  <si>
    <t>SIR020719DZ1</t>
  </si>
  <si>
    <t>RENTA COPIADORA</t>
  </si>
  <si>
    <t>AV. 9 CALLE 10 Y 12 CORDOBA VER.</t>
  </si>
  <si>
    <t>Cordoba</t>
  </si>
  <si>
    <t>94500</t>
  </si>
  <si>
    <t>SOLUCIONES NERUS SA DE CV</t>
  </si>
  <si>
    <t>SNE1302225E3</t>
  </si>
  <si>
    <t>SOFTWARE</t>
  </si>
  <si>
    <t>FAM. ROTARIA 452 COL. DOCTORES</t>
  </si>
  <si>
    <t>Ciudad Victoria</t>
  </si>
  <si>
    <t>87024</t>
  </si>
  <si>
    <t>SISTEMAS ELECTROURBANOS SA DE CV</t>
  </si>
  <si>
    <t>SEL110713J56</t>
  </si>
  <si>
    <t>MATERIAL ELECTRICO</t>
  </si>
  <si>
    <t>CUITLAHUAC VER</t>
  </si>
  <si>
    <t>Cuitlahuac</t>
  </si>
  <si>
    <t>94910</t>
  </si>
  <si>
    <t>MARIBEL</t>
  </si>
  <si>
    <t>CARRERA</t>
  </si>
  <si>
    <t>GARCIA</t>
  </si>
  <si>
    <t>MARIBEL CARRERA GARCIA</t>
  </si>
  <si>
    <t>CAGM731222E8A</t>
  </si>
  <si>
    <t>MATERIALES</t>
  </si>
  <si>
    <t>YANGA VER</t>
  </si>
  <si>
    <t>RESTAURANT YAM-BO SA DE CV</t>
  </si>
  <si>
    <t>RSY010730A38</t>
  </si>
  <si>
    <t>ALIMENTOS</t>
  </si>
  <si>
    <t>FAUSTINO</t>
  </si>
  <si>
    <t xml:space="preserve">RIOS </t>
  </si>
  <si>
    <t>GALVAN</t>
  </si>
  <si>
    <t>FAUSTINO RIOS GALVAN</t>
  </si>
  <si>
    <t>RIGF670830C31</t>
  </si>
  <si>
    <t>REFACCIONES</t>
  </si>
  <si>
    <t xml:space="preserve">ULISES </t>
  </si>
  <si>
    <t>LOPEZ</t>
  </si>
  <si>
    <t>GOMEZ</t>
  </si>
  <si>
    <t>ULISES LOPEZ GOMEZ</t>
  </si>
  <si>
    <t>LOGU690615LB0</t>
  </si>
  <si>
    <t>FERRETERIAS FIX CORDOBA</t>
  </si>
  <si>
    <t>GRANDE</t>
  </si>
  <si>
    <t>NMQ060902HW8</t>
  </si>
  <si>
    <t>CORDOBA VER</t>
  </si>
  <si>
    <t>ADRIAN</t>
  </si>
  <si>
    <t>REYES</t>
  </si>
  <si>
    <t>CASTILLO</t>
  </si>
  <si>
    <t>ADRIAN REYES CASTILLO</t>
  </si>
  <si>
    <t>RECA661230BX0</t>
  </si>
  <si>
    <t>MARIA ADALINES</t>
  </si>
  <si>
    <t>LEON</t>
  </si>
  <si>
    <t>FLORES</t>
  </si>
  <si>
    <t>MARIA ADALIDES LEON FLORES</t>
  </si>
  <si>
    <t>LEFA701122L65</t>
  </si>
  <si>
    <t>Palmillas Ver.</t>
  </si>
  <si>
    <t>Palmillas</t>
  </si>
  <si>
    <t>94939</t>
  </si>
  <si>
    <t>FRANCISCA</t>
  </si>
  <si>
    <t>CALVO</t>
  </si>
  <si>
    <t>VILLA</t>
  </si>
  <si>
    <t>SIGLO XXI</t>
  </si>
  <si>
    <t>CAVF6010041E5</t>
  </si>
  <si>
    <t>AV. 4 ENTRE CALLES 27 Y 29 No. 2706-B, Col. RODRIGUEZ CLARA</t>
  </si>
  <si>
    <t>CARRETERA FEDERAL CORDOBA-VERACRUZ DESVIACION A OMEALCA</t>
  </si>
  <si>
    <t xml:space="preserve">PAISA LLANTAS </t>
  </si>
  <si>
    <t>PAI760518AX5</t>
  </si>
  <si>
    <t>LLANTAS</t>
  </si>
  <si>
    <t>CARRETERA FEDERAL CORDOBA-VERACRUZ  ZONA INDUSTRIAL</t>
  </si>
  <si>
    <t>Oficina Operadora Yanga. Esta  informacion aplica para el Primer Trimestre del 2021.</t>
  </si>
  <si>
    <t>REME720623GA3</t>
  </si>
  <si>
    <t>CORS820525IS6</t>
  </si>
  <si>
    <t>PENJ86017DL4</t>
  </si>
  <si>
    <t>RENDON</t>
  </si>
  <si>
    <t>CONTRERAS</t>
  </si>
  <si>
    <t>MERCADO</t>
  </si>
  <si>
    <t>ROJAS</t>
  </si>
  <si>
    <t>NAVA</t>
  </si>
  <si>
    <t>JULIO CESAR</t>
  </si>
  <si>
    <t>RENDON MERCADO ERIKA EUGENIA</t>
  </si>
  <si>
    <t>CONTRERAS ROJAS SABINO</t>
  </si>
  <si>
    <t>PEREZ NAVA JULIO CESAR</t>
  </si>
  <si>
    <t>CARRETERA FEDERAL CORDOBA - VERACRUZ LOTE 1 YANGA VER-</t>
  </si>
  <si>
    <t>ACEITE</t>
  </si>
  <si>
    <t>TORNO</t>
  </si>
  <si>
    <t xml:space="preserve">CARRETERA FEDERAL CORDOBA - VERACRUZ PEÑUELA KM 433 </t>
  </si>
  <si>
    <t>AV. 1 CALLE 7 COL. CENTRO YANGA VER.</t>
  </si>
  <si>
    <t xml:space="preserve">ERIKA EUGENIA </t>
  </si>
  <si>
    <t xml:space="preserve">SABINO </t>
  </si>
  <si>
    <t>CUTBERTO EDUARDO</t>
  </si>
  <si>
    <t>RECC7101037K1</t>
  </si>
  <si>
    <t>CUTBERTO EDUARDO REYES CASTILLO</t>
  </si>
  <si>
    <t>AV. 2 CALLE 4 Y 6 COL. CENTRO YANGA VER</t>
  </si>
  <si>
    <t>YANIRE</t>
  </si>
  <si>
    <t>MARTINEZ</t>
  </si>
  <si>
    <t>ROMERO</t>
  </si>
  <si>
    <t>YANIRE MARTINEZ ROMERO</t>
  </si>
  <si>
    <t>MAMY930803MG4</t>
  </si>
  <si>
    <t>TONER</t>
  </si>
  <si>
    <t>CALLE 4 N° 927 AV. 9 Y 11 COL. CENTRO CORDOBA VER.</t>
  </si>
  <si>
    <t>GRUPO FERCHE SA DE CV</t>
  </si>
  <si>
    <t>GFE9707075U3</t>
  </si>
  <si>
    <t>BLVD. CRISTOBAL COLON  N°5 1505 FUENTES DE LAS ANIMAS XALAPA</t>
  </si>
  <si>
    <t>Xalapa</t>
  </si>
  <si>
    <t>COPEXA</t>
  </si>
  <si>
    <t>LORES</t>
  </si>
  <si>
    <t>CAPO801146MA</t>
  </si>
  <si>
    <t>TLO911230JF8</t>
  </si>
  <si>
    <t>CONSESIONARIA</t>
  </si>
  <si>
    <t>TIENDAS</t>
  </si>
  <si>
    <t>XALAPA VER.</t>
  </si>
  <si>
    <t>FLORES MAGON NO 116 COL- CENTRO TRES VALLES</t>
  </si>
  <si>
    <t>Tres Valles</t>
  </si>
  <si>
    <t>Tres valles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</si>
</sst>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4" fillId="0" borderId="0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/>
    <xf numFmtId="14" fontId="4" fillId="0" borderId="0" xfId="1" applyNumberFormat="1" applyFont="1" applyFill="1" applyBorder="1" applyAlignment="1">
      <alignment horizontal="center" vertical="center" wrapText="1"/>
    </xf>
    <xf numFmtId="0" fontId="6" fillId="0" borderId="0" xfId="2" applyFill="1"/>
    <xf numFmtId="0" fontId="0" fillId="0" borderId="0" xfId="0" applyFill="1" applyProtection="1"/>
    <xf numFmtId="0" fontId="0" fillId="0" borderId="0" xfId="0" applyFill="1" applyBorder="1" applyAlignment="1">
      <alignment horizontal="center"/>
    </xf>
    <xf numFmtId="14" fontId="4" fillId="0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right"/>
    </xf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a-2/Desktop/TRANSPARENCIA/2020/4TO%20TRIMESTRE%20VALIDADO%202020/XXXII%20YANGA%204to%20trim.%202020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13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65.42578125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86.14062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77.42578125" bestFit="1" customWidth="1"/>
  </cols>
  <sheetData>
    <row r="1" spans="1:47" hidden="1" x14ac:dyDescent="0.25">
      <c r="A1" t="s">
        <v>0</v>
      </c>
    </row>
    <row r="2" spans="1:47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7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2" t="s">
        <v>61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10" customFormat="1" x14ac:dyDescent="0.25">
      <c r="A8" s="18">
        <v>2021</v>
      </c>
      <c r="B8" s="19">
        <v>44197</v>
      </c>
      <c r="C8" s="19">
        <v>44286</v>
      </c>
      <c r="D8" s="2" t="s">
        <v>110</v>
      </c>
      <c r="E8" s="3"/>
      <c r="F8" s="2"/>
      <c r="G8" s="2"/>
      <c r="H8" s="4" t="s">
        <v>211</v>
      </c>
      <c r="I8" s="2" t="s">
        <v>212</v>
      </c>
      <c r="J8" s="2" t="s">
        <v>111</v>
      </c>
      <c r="K8" s="5" t="s">
        <v>142</v>
      </c>
      <c r="L8" s="4" t="s">
        <v>213</v>
      </c>
      <c r="M8" s="5" t="s">
        <v>142</v>
      </c>
      <c r="N8" s="2" t="s">
        <v>146</v>
      </c>
      <c r="O8" s="4" t="s">
        <v>214</v>
      </c>
      <c r="P8" s="2" t="s">
        <v>147</v>
      </c>
      <c r="Q8" s="6">
        <v>1</v>
      </c>
      <c r="R8" s="7" t="s">
        <v>215</v>
      </c>
      <c r="S8" s="8"/>
      <c r="T8" s="2" t="s">
        <v>207</v>
      </c>
      <c r="U8" s="9" t="s">
        <v>291</v>
      </c>
      <c r="V8" s="10">
        <v>301960001</v>
      </c>
      <c r="W8" s="2" t="s">
        <v>216</v>
      </c>
      <c r="X8" s="2">
        <v>196</v>
      </c>
      <c r="Y8" s="11" t="s">
        <v>217</v>
      </c>
      <c r="Z8" s="5">
        <v>30</v>
      </c>
      <c r="AA8" s="2" t="s">
        <v>142</v>
      </c>
      <c r="AB8" s="8" t="s">
        <v>218</v>
      </c>
      <c r="AQ8" s="12" t="s">
        <v>219</v>
      </c>
      <c r="AR8" s="13" t="s">
        <v>220</v>
      </c>
      <c r="AS8" s="21">
        <v>44312</v>
      </c>
      <c r="AT8" s="19">
        <v>44286</v>
      </c>
      <c r="AU8" s="10" t="s">
        <v>296</v>
      </c>
    </row>
    <row r="9" spans="1:47" s="10" customFormat="1" x14ac:dyDescent="0.25">
      <c r="A9" s="18">
        <v>2021</v>
      </c>
      <c r="B9" s="19">
        <v>44197</v>
      </c>
      <c r="C9" s="19">
        <v>44286</v>
      </c>
      <c r="D9" s="2" t="s">
        <v>109</v>
      </c>
      <c r="E9" s="14" t="s">
        <v>221</v>
      </c>
      <c r="F9" s="2" t="s">
        <v>222</v>
      </c>
      <c r="G9" s="2" t="s">
        <v>223</v>
      </c>
      <c r="H9" s="9" t="s">
        <v>224</v>
      </c>
      <c r="I9" s="2" t="s">
        <v>225</v>
      </c>
      <c r="J9" s="2" t="s">
        <v>111</v>
      </c>
      <c r="K9" s="5" t="s">
        <v>142</v>
      </c>
      <c r="L9" s="4" t="s">
        <v>226</v>
      </c>
      <c r="M9" s="5" t="s">
        <v>142</v>
      </c>
      <c r="N9" s="2" t="s">
        <v>146</v>
      </c>
      <c r="O9" s="4" t="s">
        <v>227</v>
      </c>
      <c r="P9" s="2" t="s">
        <v>147</v>
      </c>
      <c r="Q9" s="6">
        <v>1</v>
      </c>
      <c r="R9" s="7">
        <v>8</v>
      </c>
      <c r="S9" s="8"/>
      <c r="T9" s="2" t="s">
        <v>178</v>
      </c>
      <c r="U9" s="9" t="s">
        <v>228</v>
      </c>
      <c r="V9" s="10">
        <v>301960001</v>
      </c>
      <c r="W9" s="2" t="s">
        <v>216</v>
      </c>
      <c r="X9" s="2">
        <v>196</v>
      </c>
      <c r="Y9" s="15" t="s">
        <v>217</v>
      </c>
      <c r="Z9" s="5">
        <v>30</v>
      </c>
      <c r="AA9" s="2" t="s">
        <v>142</v>
      </c>
      <c r="AB9" s="7">
        <v>94930</v>
      </c>
      <c r="AQ9" s="12" t="s">
        <v>219</v>
      </c>
      <c r="AR9" s="13" t="s">
        <v>220</v>
      </c>
      <c r="AS9" s="21">
        <v>44312</v>
      </c>
      <c r="AT9" s="19">
        <v>44286</v>
      </c>
      <c r="AU9" s="10" t="s">
        <v>296</v>
      </c>
    </row>
    <row r="10" spans="1:47" s="10" customFormat="1" x14ac:dyDescent="0.25">
      <c r="A10" s="18">
        <v>2021</v>
      </c>
      <c r="B10" s="19">
        <v>44197</v>
      </c>
      <c r="C10" s="19">
        <v>44286</v>
      </c>
      <c r="D10" s="2" t="s">
        <v>110</v>
      </c>
      <c r="E10" s="14"/>
      <c r="F10" s="2"/>
      <c r="G10" s="2"/>
      <c r="H10" s="9" t="s">
        <v>229</v>
      </c>
      <c r="I10" s="2" t="s">
        <v>212</v>
      </c>
      <c r="J10" s="2" t="s">
        <v>111</v>
      </c>
      <c r="K10" s="5" t="s">
        <v>142</v>
      </c>
      <c r="L10" s="4" t="s">
        <v>230</v>
      </c>
      <c r="M10" s="5" t="s">
        <v>142</v>
      </c>
      <c r="N10" s="2" t="s">
        <v>146</v>
      </c>
      <c r="O10" s="4" t="s">
        <v>231</v>
      </c>
      <c r="P10" s="2" t="s">
        <v>147</v>
      </c>
      <c r="Q10" s="6">
        <v>1</v>
      </c>
      <c r="R10" s="7">
        <v>1003</v>
      </c>
      <c r="S10" s="8"/>
      <c r="T10" s="2" t="s">
        <v>178</v>
      </c>
      <c r="U10" s="9" t="s">
        <v>232</v>
      </c>
      <c r="V10" s="10">
        <v>300440001</v>
      </c>
      <c r="W10" s="2" t="s">
        <v>233</v>
      </c>
      <c r="X10" s="2">
        <v>44</v>
      </c>
      <c r="Y10" s="15" t="s">
        <v>233</v>
      </c>
      <c r="Z10" s="5">
        <v>30</v>
      </c>
      <c r="AA10" s="2" t="s">
        <v>142</v>
      </c>
      <c r="AB10" s="8" t="s">
        <v>234</v>
      </c>
      <c r="AQ10" s="12" t="s">
        <v>219</v>
      </c>
      <c r="AR10" s="13" t="s">
        <v>220</v>
      </c>
      <c r="AS10" s="21">
        <v>44312</v>
      </c>
      <c r="AT10" s="19">
        <v>44286</v>
      </c>
      <c r="AU10" s="10" t="s">
        <v>296</v>
      </c>
    </row>
    <row r="11" spans="1:47" s="10" customFormat="1" x14ac:dyDescent="0.25">
      <c r="A11" s="18">
        <v>2021</v>
      </c>
      <c r="B11" s="19">
        <v>44197</v>
      </c>
      <c r="C11" s="19">
        <v>44286</v>
      </c>
      <c r="D11" s="2" t="s">
        <v>110</v>
      </c>
      <c r="E11" s="14"/>
      <c r="F11" s="2"/>
      <c r="G11" s="2"/>
      <c r="H11" s="4" t="s">
        <v>235</v>
      </c>
      <c r="I11" s="2" t="s">
        <v>212</v>
      </c>
      <c r="J11" s="2" t="s">
        <v>111</v>
      </c>
      <c r="K11" s="5" t="s">
        <v>136</v>
      </c>
      <c r="L11" s="4" t="s">
        <v>236</v>
      </c>
      <c r="M11" s="5" t="s">
        <v>136</v>
      </c>
      <c r="N11" s="2" t="s">
        <v>146</v>
      </c>
      <c r="O11" s="9" t="s">
        <v>237</v>
      </c>
      <c r="P11" s="2" t="s">
        <v>147</v>
      </c>
      <c r="Q11" s="6">
        <v>1</v>
      </c>
      <c r="R11" s="7" t="s">
        <v>215</v>
      </c>
      <c r="S11" s="8"/>
      <c r="T11" s="2" t="s">
        <v>178</v>
      </c>
      <c r="U11" s="4" t="s">
        <v>238</v>
      </c>
      <c r="V11" s="10">
        <v>280410001</v>
      </c>
      <c r="W11" s="2" t="s">
        <v>239</v>
      </c>
      <c r="X11" s="10">
        <v>41</v>
      </c>
      <c r="Y11" s="15" t="s">
        <v>239</v>
      </c>
      <c r="Z11" s="5">
        <v>28</v>
      </c>
      <c r="AA11" s="2" t="s">
        <v>136</v>
      </c>
      <c r="AB11" s="8" t="s">
        <v>240</v>
      </c>
      <c r="AQ11" s="12" t="s">
        <v>219</v>
      </c>
      <c r="AR11" s="13" t="s">
        <v>220</v>
      </c>
      <c r="AS11" s="21">
        <v>44312</v>
      </c>
      <c r="AT11" s="19">
        <v>44286</v>
      </c>
      <c r="AU11" s="10" t="s">
        <v>296</v>
      </c>
    </row>
    <row r="12" spans="1:47" s="10" customFormat="1" x14ac:dyDescent="0.25">
      <c r="A12" s="18">
        <v>2021</v>
      </c>
      <c r="B12" s="19">
        <v>44197</v>
      </c>
      <c r="C12" s="19">
        <v>44286</v>
      </c>
      <c r="D12" s="2" t="s">
        <v>110</v>
      </c>
      <c r="E12" s="14"/>
      <c r="F12" s="2"/>
      <c r="G12" s="2"/>
      <c r="H12" s="4" t="s">
        <v>241</v>
      </c>
      <c r="I12" s="2" t="s">
        <v>212</v>
      </c>
      <c r="J12" s="2" t="s">
        <v>111</v>
      </c>
      <c r="K12" s="5" t="s">
        <v>142</v>
      </c>
      <c r="L12" s="4" t="s">
        <v>242</v>
      </c>
      <c r="M12" s="5" t="s">
        <v>142</v>
      </c>
      <c r="N12" s="2" t="s">
        <v>146</v>
      </c>
      <c r="O12" s="4" t="s">
        <v>243</v>
      </c>
      <c r="P12" s="2" t="s">
        <v>147</v>
      </c>
      <c r="Q12" s="6">
        <v>1</v>
      </c>
      <c r="R12" s="7" t="s">
        <v>215</v>
      </c>
      <c r="S12" s="8"/>
      <c r="T12" s="2" t="s">
        <v>207</v>
      </c>
      <c r="U12" s="4" t="s">
        <v>244</v>
      </c>
      <c r="V12" s="10">
        <v>300530005</v>
      </c>
      <c r="W12" s="2" t="s">
        <v>245</v>
      </c>
      <c r="X12" s="2">
        <v>53</v>
      </c>
      <c r="Y12" s="15" t="s">
        <v>245</v>
      </c>
      <c r="Z12" s="5">
        <v>30</v>
      </c>
      <c r="AA12" s="2" t="s">
        <v>142</v>
      </c>
      <c r="AB12" s="8" t="s">
        <v>246</v>
      </c>
      <c r="AQ12" s="12" t="s">
        <v>219</v>
      </c>
      <c r="AR12" s="13" t="s">
        <v>220</v>
      </c>
      <c r="AS12" s="21">
        <v>44312</v>
      </c>
      <c r="AT12" s="19">
        <v>44286</v>
      </c>
      <c r="AU12" s="10" t="s">
        <v>296</v>
      </c>
    </row>
    <row r="13" spans="1:47" s="10" customFormat="1" x14ac:dyDescent="0.25">
      <c r="A13" s="18">
        <v>2021</v>
      </c>
      <c r="B13" s="19">
        <v>44197</v>
      </c>
      <c r="C13" s="19">
        <v>44286</v>
      </c>
      <c r="D13" s="2" t="s">
        <v>109</v>
      </c>
      <c r="E13" s="14" t="s">
        <v>247</v>
      </c>
      <c r="F13" s="2" t="s">
        <v>248</v>
      </c>
      <c r="G13" s="2" t="s">
        <v>249</v>
      </c>
      <c r="H13" s="9" t="s">
        <v>250</v>
      </c>
      <c r="I13" s="2" t="s">
        <v>225</v>
      </c>
      <c r="J13" s="2" t="s">
        <v>111</v>
      </c>
      <c r="K13" s="5" t="s">
        <v>142</v>
      </c>
      <c r="L13" s="4" t="s">
        <v>251</v>
      </c>
      <c r="M13" s="5" t="s">
        <v>142</v>
      </c>
      <c r="N13" s="2" t="s">
        <v>146</v>
      </c>
      <c r="O13" s="4" t="s">
        <v>252</v>
      </c>
      <c r="P13" s="2" t="s">
        <v>147</v>
      </c>
      <c r="Q13" s="6">
        <v>1</v>
      </c>
      <c r="R13" s="7" t="s">
        <v>215</v>
      </c>
      <c r="S13" s="8"/>
      <c r="T13" s="2" t="s">
        <v>178</v>
      </c>
      <c r="U13" s="9" t="s">
        <v>253</v>
      </c>
      <c r="V13" s="10">
        <v>301960001</v>
      </c>
      <c r="W13" s="2" t="s">
        <v>216</v>
      </c>
      <c r="X13" s="2">
        <v>196</v>
      </c>
      <c r="Y13" s="15" t="s">
        <v>217</v>
      </c>
      <c r="Z13" s="5">
        <v>30</v>
      </c>
      <c r="AA13" s="2" t="s">
        <v>142</v>
      </c>
      <c r="AB13" s="8" t="s">
        <v>218</v>
      </c>
      <c r="AQ13" s="12" t="s">
        <v>219</v>
      </c>
      <c r="AR13" s="13" t="s">
        <v>220</v>
      </c>
      <c r="AS13" s="21">
        <v>44312</v>
      </c>
      <c r="AT13" s="19">
        <v>44286</v>
      </c>
      <c r="AU13" s="10" t="s">
        <v>296</v>
      </c>
    </row>
    <row r="14" spans="1:47" s="10" customFormat="1" x14ac:dyDescent="0.25">
      <c r="A14" s="18">
        <v>2021</v>
      </c>
      <c r="B14" s="19">
        <v>44197</v>
      </c>
      <c r="C14" s="19">
        <v>44286</v>
      </c>
      <c r="D14" s="2" t="s">
        <v>110</v>
      </c>
      <c r="E14" s="14"/>
      <c r="F14" s="2"/>
      <c r="G14" s="2"/>
      <c r="H14" s="4" t="s">
        <v>254</v>
      </c>
      <c r="I14" s="2" t="s">
        <v>212</v>
      </c>
      <c r="J14" s="2" t="s">
        <v>111</v>
      </c>
      <c r="K14" s="5" t="s">
        <v>142</v>
      </c>
      <c r="L14" s="4" t="s">
        <v>255</v>
      </c>
      <c r="M14" s="5" t="s">
        <v>142</v>
      </c>
      <c r="N14" s="2" t="s">
        <v>146</v>
      </c>
      <c r="O14" s="4" t="s">
        <v>256</v>
      </c>
      <c r="P14" s="2" t="s">
        <v>147</v>
      </c>
      <c r="Q14" s="6">
        <v>1</v>
      </c>
      <c r="R14" s="7" t="s">
        <v>215</v>
      </c>
      <c r="S14" s="8"/>
      <c r="T14" s="2" t="s">
        <v>207</v>
      </c>
      <c r="U14" s="4" t="s">
        <v>253</v>
      </c>
      <c r="V14" s="10">
        <v>301960001</v>
      </c>
      <c r="W14" s="2" t="s">
        <v>216</v>
      </c>
      <c r="X14" s="2">
        <v>196</v>
      </c>
      <c r="Y14" s="15" t="s">
        <v>217</v>
      </c>
      <c r="Z14" s="5">
        <v>30</v>
      </c>
      <c r="AA14" s="2" t="s">
        <v>142</v>
      </c>
      <c r="AB14" s="8" t="s">
        <v>218</v>
      </c>
      <c r="AQ14" s="12" t="s">
        <v>219</v>
      </c>
      <c r="AR14" s="13" t="s">
        <v>220</v>
      </c>
      <c r="AS14" s="21">
        <v>44312</v>
      </c>
      <c r="AT14" s="19">
        <v>44286</v>
      </c>
      <c r="AU14" s="10" t="s">
        <v>296</v>
      </c>
    </row>
    <row r="15" spans="1:47" s="10" customFormat="1" x14ac:dyDescent="0.25">
      <c r="A15" s="18">
        <v>2021</v>
      </c>
      <c r="B15" s="19">
        <v>44197</v>
      </c>
      <c r="C15" s="19">
        <v>44286</v>
      </c>
      <c r="D15" s="2" t="s">
        <v>109</v>
      </c>
      <c r="E15" s="14" t="s">
        <v>257</v>
      </c>
      <c r="F15" s="2" t="s">
        <v>258</v>
      </c>
      <c r="G15" s="2" t="s">
        <v>259</v>
      </c>
      <c r="H15" s="4" t="s">
        <v>260</v>
      </c>
      <c r="I15" s="2" t="s">
        <v>225</v>
      </c>
      <c r="J15" s="2" t="s">
        <v>111</v>
      </c>
      <c r="K15" s="5" t="s">
        <v>142</v>
      </c>
      <c r="L15" s="4" t="s">
        <v>261</v>
      </c>
      <c r="M15" s="5" t="s">
        <v>142</v>
      </c>
      <c r="N15" s="2" t="s">
        <v>146</v>
      </c>
      <c r="O15" s="4" t="s">
        <v>262</v>
      </c>
      <c r="P15" s="2" t="s">
        <v>172</v>
      </c>
      <c r="Q15" s="6">
        <v>1</v>
      </c>
      <c r="R15" s="7" t="s">
        <v>215</v>
      </c>
      <c r="S15" s="8"/>
      <c r="T15" s="2" t="s">
        <v>178</v>
      </c>
      <c r="U15" s="4" t="s">
        <v>253</v>
      </c>
      <c r="V15" s="10">
        <v>301960001</v>
      </c>
      <c r="W15" s="2" t="s">
        <v>216</v>
      </c>
      <c r="X15" s="2">
        <v>196</v>
      </c>
      <c r="Y15" s="15" t="s">
        <v>217</v>
      </c>
      <c r="Z15" s="5">
        <v>30</v>
      </c>
      <c r="AA15" s="2" t="s">
        <v>142</v>
      </c>
      <c r="AB15" s="8" t="s">
        <v>218</v>
      </c>
      <c r="AQ15" s="12" t="s">
        <v>219</v>
      </c>
      <c r="AR15" s="13" t="s">
        <v>220</v>
      </c>
      <c r="AS15" s="21">
        <v>44312</v>
      </c>
      <c r="AT15" s="19">
        <v>44286</v>
      </c>
      <c r="AU15" s="10" t="s">
        <v>296</v>
      </c>
    </row>
    <row r="16" spans="1:47" s="10" customFormat="1" x14ac:dyDescent="0.25">
      <c r="A16" s="18">
        <v>2021</v>
      </c>
      <c r="B16" s="19">
        <v>44197</v>
      </c>
      <c r="C16" s="19">
        <v>44286</v>
      </c>
      <c r="D16" s="2" t="s">
        <v>109</v>
      </c>
      <c r="E16" s="14" t="s">
        <v>263</v>
      </c>
      <c r="F16" s="2" t="s">
        <v>264</v>
      </c>
      <c r="G16" s="2" t="s">
        <v>265</v>
      </c>
      <c r="H16" s="9" t="s">
        <v>266</v>
      </c>
      <c r="I16" s="2" t="s">
        <v>225</v>
      </c>
      <c r="J16" s="2" t="s">
        <v>111</v>
      </c>
      <c r="K16" s="5" t="s">
        <v>142</v>
      </c>
      <c r="L16" s="4" t="s">
        <v>267</v>
      </c>
      <c r="M16" s="5" t="s">
        <v>142</v>
      </c>
      <c r="N16" s="2" t="s">
        <v>146</v>
      </c>
      <c r="O16" s="4" t="s">
        <v>262</v>
      </c>
      <c r="P16" s="2" t="s">
        <v>172</v>
      </c>
      <c r="Q16" s="6">
        <v>1</v>
      </c>
      <c r="R16" s="7" t="s">
        <v>215</v>
      </c>
      <c r="S16" s="8"/>
      <c r="T16" s="2" t="s">
        <v>178</v>
      </c>
      <c r="U16" s="9" t="s">
        <v>253</v>
      </c>
      <c r="V16" s="10">
        <v>301960001</v>
      </c>
      <c r="W16" s="2" t="s">
        <v>216</v>
      </c>
      <c r="X16" s="2">
        <v>196</v>
      </c>
      <c r="Y16" s="15" t="s">
        <v>217</v>
      </c>
      <c r="Z16" s="5">
        <v>30</v>
      </c>
      <c r="AA16" s="2" t="s">
        <v>142</v>
      </c>
      <c r="AB16" s="8" t="s">
        <v>218</v>
      </c>
      <c r="AQ16" s="12" t="s">
        <v>219</v>
      </c>
      <c r="AR16" s="13" t="s">
        <v>220</v>
      </c>
      <c r="AS16" s="21">
        <v>44312</v>
      </c>
      <c r="AT16" s="19">
        <v>44286</v>
      </c>
      <c r="AU16" s="10" t="s">
        <v>296</v>
      </c>
    </row>
    <row r="17" spans="1:48" s="10" customFormat="1" x14ac:dyDescent="0.25">
      <c r="A17" s="18">
        <v>2021</v>
      </c>
      <c r="B17" s="19">
        <v>44197</v>
      </c>
      <c r="C17" s="19">
        <v>44286</v>
      </c>
      <c r="D17" s="2" t="s">
        <v>110</v>
      </c>
      <c r="E17" s="14"/>
      <c r="F17" s="2"/>
      <c r="G17" s="2"/>
      <c r="H17" s="9" t="s">
        <v>268</v>
      </c>
      <c r="I17" s="2" t="s">
        <v>269</v>
      </c>
      <c r="J17" s="2" t="s">
        <v>111</v>
      </c>
      <c r="K17" s="5" t="s">
        <v>142</v>
      </c>
      <c r="L17" s="4" t="s">
        <v>270</v>
      </c>
      <c r="M17" s="5" t="s">
        <v>142</v>
      </c>
      <c r="N17" s="2" t="s">
        <v>146</v>
      </c>
      <c r="O17" s="4" t="s">
        <v>262</v>
      </c>
      <c r="P17" s="2" t="s">
        <v>147</v>
      </c>
      <c r="Q17" s="6">
        <v>1</v>
      </c>
      <c r="R17" s="7" t="s">
        <v>215</v>
      </c>
      <c r="S17" s="8"/>
      <c r="T17" s="2" t="s">
        <v>178</v>
      </c>
      <c r="U17" s="9" t="s">
        <v>271</v>
      </c>
      <c r="V17" s="10">
        <v>300440001</v>
      </c>
      <c r="W17" s="2" t="s">
        <v>233</v>
      </c>
      <c r="X17" s="2">
        <v>44</v>
      </c>
      <c r="Y17" s="15" t="s">
        <v>233</v>
      </c>
      <c r="Z17" s="5">
        <v>30</v>
      </c>
      <c r="AA17" s="2" t="s">
        <v>142</v>
      </c>
      <c r="AB17" s="8" t="s">
        <v>234</v>
      </c>
      <c r="AQ17" s="12" t="s">
        <v>219</v>
      </c>
      <c r="AR17" s="13" t="s">
        <v>220</v>
      </c>
      <c r="AS17" s="21">
        <v>44312</v>
      </c>
      <c r="AT17" s="19">
        <v>44286</v>
      </c>
      <c r="AU17" s="10" t="s">
        <v>296</v>
      </c>
    </row>
    <row r="18" spans="1:48" s="10" customFormat="1" x14ac:dyDescent="0.25">
      <c r="A18" s="18">
        <v>2021</v>
      </c>
      <c r="B18" s="19">
        <v>44197</v>
      </c>
      <c r="C18" s="19">
        <v>44286</v>
      </c>
      <c r="D18" s="2" t="s">
        <v>109</v>
      </c>
      <c r="E18" s="14" t="s">
        <v>272</v>
      </c>
      <c r="F18" s="2" t="s">
        <v>273</v>
      </c>
      <c r="G18" s="2" t="s">
        <v>274</v>
      </c>
      <c r="H18" s="9" t="s">
        <v>275</v>
      </c>
      <c r="I18" s="2" t="s">
        <v>225</v>
      </c>
      <c r="J18" s="2" t="s">
        <v>111</v>
      </c>
      <c r="K18" s="5" t="s">
        <v>142</v>
      </c>
      <c r="L18" s="4" t="s">
        <v>276</v>
      </c>
      <c r="M18" s="5" t="s">
        <v>142</v>
      </c>
      <c r="N18" s="2" t="s">
        <v>146</v>
      </c>
      <c r="O18" s="4" t="s">
        <v>252</v>
      </c>
      <c r="P18" s="2" t="s">
        <v>153</v>
      </c>
      <c r="Q18" s="6">
        <v>1</v>
      </c>
      <c r="R18" s="7" t="s">
        <v>215</v>
      </c>
      <c r="S18" s="8"/>
      <c r="T18" s="2" t="s">
        <v>178</v>
      </c>
      <c r="U18" s="9" t="s">
        <v>253</v>
      </c>
      <c r="V18" s="10">
        <v>301960001</v>
      </c>
      <c r="W18" s="2" t="s">
        <v>216</v>
      </c>
      <c r="X18" s="2">
        <v>196</v>
      </c>
      <c r="Y18" s="15" t="s">
        <v>217</v>
      </c>
      <c r="Z18" s="5">
        <v>30</v>
      </c>
      <c r="AA18" s="2" t="s">
        <v>142</v>
      </c>
      <c r="AB18" s="8" t="s">
        <v>218</v>
      </c>
      <c r="AQ18" s="12" t="s">
        <v>219</v>
      </c>
      <c r="AR18" s="13" t="s">
        <v>220</v>
      </c>
      <c r="AS18" s="21">
        <v>44312</v>
      </c>
      <c r="AT18" s="19">
        <v>44286</v>
      </c>
      <c r="AU18" s="10" t="s">
        <v>296</v>
      </c>
    </row>
    <row r="19" spans="1:48" s="10" customFormat="1" x14ac:dyDescent="0.25">
      <c r="A19" s="18">
        <v>2021</v>
      </c>
      <c r="B19" s="19">
        <v>44197</v>
      </c>
      <c r="C19" s="19">
        <v>44286</v>
      </c>
      <c r="D19" s="2" t="s">
        <v>109</v>
      </c>
      <c r="E19" s="14" t="s">
        <v>277</v>
      </c>
      <c r="F19" s="2" t="s">
        <v>278</v>
      </c>
      <c r="G19" s="2" t="s">
        <v>279</v>
      </c>
      <c r="H19" s="9" t="s">
        <v>280</v>
      </c>
      <c r="I19" s="2" t="s">
        <v>212</v>
      </c>
      <c r="J19" s="2" t="s">
        <v>111</v>
      </c>
      <c r="K19" s="5" t="s">
        <v>142</v>
      </c>
      <c r="L19" s="4" t="s">
        <v>281</v>
      </c>
      <c r="M19" s="5" t="s">
        <v>142</v>
      </c>
      <c r="N19" s="2" t="s">
        <v>146</v>
      </c>
      <c r="O19" s="4" t="s">
        <v>243</v>
      </c>
      <c r="P19" s="2" t="s">
        <v>147</v>
      </c>
      <c r="Q19" s="6">
        <v>1</v>
      </c>
      <c r="R19" s="7" t="s">
        <v>215</v>
      </c>
      <c r="S19" s="8"/>
      <c r="T19" s="2" t="s">
        <v>178</v>
      </c>
      <c r="U19" s="14" t="s">
        <v>282</v>
      </c>
      <c r="V19" s="10">
        <v>301960014</v>
      </c>
      <c r="W19" s="2" t="s">
        <v>283</v>
      </c>
      <c r="X19" s="2">
        <v>14</v>
      </c>
      <c r="Y19" s="15" t="s">
        <v>217</v>
      </c>
      <c r="Z19" s="5">
        <v>30</v>
      </c>
      <c r="AA19" s="2" t="s">
        <v>142</v>
      </c>
      <c r="AB19" s="8" t="s">
        <v>284</v>
      </c>
      <c r="AQ19" s="12" t="s">
        <v>219</v>
      </c>
      <c r="AR19" s="13" t="s">
        <v>220</v>
      </c>
      <c r="AS19" s="21">
        <v>44312</v>
      </c>
      <c r="AT19" s="19">
        <v>44286</v>
      </c>
      <c r="AU19" s="10" t="s">
        <v>296</v>
      </c>
    </row>
    <row r="20" spans="1:48" s="10" customFormat="1" x14ac:dyDescent="0.25">
      <c r="A20" s="18">
        <v>2021</v>
      </c>
      <c r="B20" s="19">
        <v>44197</v>
      </c>
      <c r="C20" s="19">
        <v>44286</v>
      </c>
      <c r="D20" s="2" t="s">
        <v>109</v>
      </c>
      <c r="E20" s="14" t="s">
        <v>285</v>
      </c>
      <c r="F20" s="2" t="s">
        <v>286</v>
      </c>
      <c r="G20" s="2" t="s">
        <v>287</v>
      </c>
      <c r="H20" s="9" t="s">
        <v>288</v>
      </c>
      <c r="I20" s="2" t="s">
        <v>212</v>
      </c>
      <c r="J20" s="2" t="s">
        <v>111</v>
      </c>
      <c r="K20" s="5" t="s">
        <v>142</v>
      </c>
      <c r="L20" s="4" t="s">
        <v>289</v>
      </c>
      <c r="M20" s="5" t="s">
        <v>142</v>
      </c>
      <c r="N20" s="2" t="s">
        <v>146</v>
      </c>
      <c r="O20" s="4" t="s">
        <v>252</v>
      </c>
      <c r="P20" s="2" t="s">
        <v>147</v>
      </c>
      <c r="Q20" s="6">
        <v>1</v>
      </c>
      <c r="R20" s="7" t="s">
        <v>215</v>
      </c>
      <c r="S20" s="7"/>
      <c r="T20" s="2" t="s">
        <v>178</v>
      </c>
      <c r="U20" s="9" t="s">
        <v>290</v>
      </c>
      <c r="V20" s="10">
        <v>300440001</v>
      </c>
      <c r="W20" s="2" t="s">
        <v>233</v>
      </c>
      <c r="X20" s="2">
        <v>44</v>
      </c>
      <c r="Y20" s="11" t="s">
        <v>233</v>
      </c>
      <c r="Z20" s="3">
        <v>30</v>
      </c>
      <c r="AA20" s="2" t="s">
        <v>142</v>
      </c>
      <c r="AB20" s="7">
        <v>94500</v>
      </c>
      <c r="AQ20" s="12" t="s">
        <v>219</v>
      </c>
      <c r="AR20" s="13" t="s">
        <v>220</v>
      </c>
      <c r="AS20" s="21">
        <v>44312</v>
      </c>
      <c r="AT20" s="19">
        <v>44286</v>
      </c>
      <c r="AU20" s="10" t="s">
        <v>296</v>
      </c>
    </row>
    <row r="21" spans="1:48" s="10" customFormat="1" x14ac:dyDescent="0.25">
      <c r="A21" s="18">
        <v>2021</v>
      </c>
      <c r="B21" s="19">
        <v>44197</v>
      </c>
      <c r="C21" s="19">
        <v>44286</v>
      </c>
      <c r="D21" s="10" t="s">
        <v>110</v>
      </c>
      <c r="H21" s="9" t="s">
        <v>292</v>
      </c>
      <c r="I21" s="2" t="s">
        <v>212</v>
      </c>
      <c r="J21" s="2" t="s">
        <v>111</v>
      </c>
      <c r="K21" s="5" t="s">
        <v>142</v>
      </c>
      <c r="L21" s="4" t="s">
        <v>293</v>
      </c>
      <c r="M21" s="5" t="s">
        <v>142</v>
      </c>
      <c r="N21" s="2" t="s">
        <v>146</v>
      </c>
      <c r="O21" s="4" t="s">
        <v>294</v>
      </c>
      <c r="P21" s="2" t="s">
        <v>147</v>
      </c>
      <c r="Q21" s="17">
        <v>1</v>
      </c>
      <c r="R21" s="10">
        <v>2</v>
      </c>
      <c r="T21" s="2" t="s">
        <v>178</v>
      </c>
      <c r="U21" s="9" t="s">
        <v>295</v>
      </c>
      <c r="V21" s="10">
        <v>300440001</v>
      </c>
      <c r="W21" s="2" t="s">
        <v>233</v>
      </c>
      <c r="X21" s="2">
        <v>44</v>
      </c>
      <c r="Y21" s="15" t="s">
        <v>233</v>
      </c>
      <c r="Z21" s="5">
        <v>30</v>
      </c>
      <c r="AA21" s="2" t="s">
        <v>142</v>
      </c>
      <c r="AB21" s="17">
        <v>94690</v>
      </c>
      <c r="AQ21" s="12" t="s">
        <v>219</v>
      </c>
      <c r="AR21" s="13" t="s">
        <v>220</v>
      </c>
      <c r="AS21" s="21">
        <v>44312</v>
      </c>
      <c r="AT21" s="19">
        <v>44286</v>
      </c>
      <c r="AU21" s="10" t="s">
        <v>296</v>
      </c>
    </row>
    <row r="22" spans="1:48" s="10" customFormat="1" x14ac:dyDescent="0.25">
      <c r="A22" s="18">
        <v>2021</v>
      </c>
      <c r="B22" s="19">
        <v>44197</v>
      </c>
      <c r="C22" s="19">
        <v>44286</v>
      </c>
      <c r="D22" s="10" t="s">
        <v>109</v>
      </c>
      <c r="E22" s="10" t="s">
        <v>314</v>
      </c>
      <c r="F22" s="10" t="s">
        <v>300</v>
      </c>
      <c r="G22" s="9" t="s">
        <v>302</v>
      </c>
      <c r="H22" s="9" t="s">
        <v>306</v>
      </c>
      <c r="I22" s="2" t="s">
        <v>212</v>
      </c>
      <c r="J22" s="2" t="s">
        <v>111</v>
      </c>
      <c r="K22" s="5" t="s">
        <v>142</v>
      </c>
      <c r="L22" s="14" t="s">
        <v>297</v>
      </c>
      <c r="M22" s="5" t="s">
        <v>142</v>
      </c>
      <c r="N22" s="2" t="s">
        <v>146</v>
      </c>
      <c r="O22" s="4" t="s">
        <v>310</v>
      </c>
      <c r="P22" s="2" t="s">
        <v>147</v>
      </c>
      <c r="Q22" s="17">
        <v>1</v>
      </c>
      <c r="R22" s="7" t="s">
        <v>215</v>
      </c>
      <c r="T22" s="2" t="s">
        <v>207</v>
      </c>
      <c r="U22" s="9" t="s">
        <v>309</v>
      </c>
      <c r="V22" s="10">
        <v>300440001</v>
      </c>
      <c r="W22" s="2" t="s">
        <v>233</v>
      </c>
      <c r="X22" s="2">
        <v>44</v>
      </c>
      <c r="Y22" s="11" t="s">
        <v>233</v>
      </c>
      <c r="Z22" s="5">
        <v>30</v>
      </c>
      <c r="AA22" s="2" t="s">
        <v>142</v>
      </c>
      <c r="AB22" s="7">
        <v>94500</v>
      </c>
      <c r="AQ22" s="12" t="s">
        <v>219</v>
      </c>
      <c r="AR22" s="13" t="s">
        <v>220</v>
      </c>
      <c r="AS22" s="21">
        <v>44312</v>
      </c>
      <c r="AT22" s="19">
        <v>44286</v>
      </c>
      <c r="AU22" s="10" t="s">
        <v>296</v>
      </c>
    </row>
    <row r="23" spans="1:48" x14ac:dyDescent="0.25">
      <c r="A23" s="18">
        <v>2021</v>
      </c>
      <c r="B23" s="19">
        <v>44197</v>
      </c>
      <c r="C23" s="19">
        <v>44286</v>
      </c>
      <c r="D23" t="s">
        <v>109</v>
      </c>
      <c r="E23" s="10" t="s">
        <v>315</v>
      </c>
      <c r="F23" s="10" t="s">
        <v>301</v>
      </c>
      <c r="G23" s="10" t="s">
        <v>303</v>
      </c>
      <c r="H23" s="9" t="s">
        <v>307</v>
      </c>
      <c r="I23" s="2" t="s">
        <v>212</v>
      </c>
      <c r="J23" s="2" t="s">
        <v>111</v>
      </c>
      <c r="K23" s="5" t="s">
        <v>142</v>
      </c>
      <c r="L23" s="14" t="s">
        <v>298</v>
      </c>
      <c r="M23" s="5" t="s">
        <v>142</v>
      </c>
      <c r="N23" s="2" t="s">
        <v>146</v>
      </c>
      <c r="O23" s="4" t="s">
        <v>262</v>
      </c>
      <c r="P23" s="2" t="s">
        <v>172</v>
      </c>
      <c r="Q23" s="6">
        <v>1</v>
      </c>
      <c r="R23" s="7" t="s">
        <v>215</v>
      </c>
      <c r="T23" s="2" t="s">
        <v>207</v>
      </c>
      <c r="U23" s="9" t="s">
        <v>312</v>
      </c>
      <c r="V23" s="10">
        <v>300440001</v>
      </c>
      <c r="W23" s="2" t="s">
        <v>233</v>
      </c>
      <c r="X23" s="2">
        <v>44</v>
      </c>
      <c r="Y23" s="15" t="s">
        <v>233</v>
      </c>
      <c r="Z23" s="3">
        <v>30</v>
      </c>
      <c r="AA23" s="2" t="s">
        <v>142</v>
      </c>
      <c r="AB23" s="7">
        <v>94500</v>
      </c>
      <c r="AP23" s="10"/>
      <c r="AQ23" s="12" t="s">
        <v>219</v>
      </c>
      <c r="AR23" s="13" t="s">
        <v>220</v>
      </c>
      <c r="AS23" s="21">
        <v>44312</v>
      </c>
      <c r="AT23" s="19">
        <v>44286</v>
      </c>
      <c r="AU23" s="10" t="s">
        <v>296</v>
      </c>
      <c r="AV23" s="10"/>
    </row>
    <row r="24" spans="1:48" x14ac:dyDescent="0.25">
      <c r="A24" s="18">
        <v>2021</v>
      </c>
      <c r="B24" s="19">
        <v>44197</v>
      </c>
      <c r="C24" s="19">
        <v>44286</v>
      </c>
      <c r="D24" t="s">
        <v>109</v>
      </c>
      <c r="E24" s="10" t="s">
        <v>305</v>
      </c>
      <c r="F24" s="10" t="s">
        <v>222</v>
      </c>
      <c r="G24" s="10" t="s">
        <v>304</v>
      </c>
      <c r="H24" s="9" t="s">
        <v>308</v>
      </c>
      <c r="I24" s="2" t="s">
        <v>225</v>
      </c>
      <c r="J24" s="2" t="s">
        <v>111</v>
      </c>
      <c r="K24" s="5" t="s">
        <v>142</v>
      </c>
      <c r="L24" s="14" t="s">
        <v>299</v>
      </c>
      <c r="M24" s="5" t="s">
        <v>142</v>
      </c>
      <c r="N24" s="2" t="s">
        <v>146</v>
      </c>
      <c r="O24" s="4" t="s">
        <v>311</v>
      </c>
      <c r="P24" s="2" t="s">
        <v>172</v>
      </c>
      <c r="Q24" s="6">
        <v>1</v>
      </c>
      <c r="R24" s="7" t="s">
        <v>215</v>
      </c>
      <c r="T24" s="2" t="s">
        <v>178</v>
      </c>
      <c r="U24" s="9" t="s">
        <v>313</v>
      </c>
      <c r="V24" s="10">
        <v>301960001</v>
      </c>
      <c r="W24" s="2" t="s">
        <v>216</v>
      </c>
      <c r="X24" s="2">
        <v>196</v>
      </c>
      <c r="Y24" s="11" t="s">
        <v>217</v>
      </c>
      <c r="Z24" s="5">
        <v>30</v>
      </c>
      <c r="AA24" s="2" t="s">
        <v>142</v>
      </c>
      <c r="AB24" s="7">
        <v>94930</v>
      </c>
      <c r="AP24" s="10"/>
      <c r="AQ24" s="12" t="s">
        <v>219</v>
      </c>
      <c r="AR24" s="13" t="s">
        <v>220</v>
      </c>
      <c r="AS24" s="21">
        <v>44312</v>
      </c>
      <c r="AT24" s="19">
        <v>44286</v>
      </c>
      <c r="AU24" s="10" t="s">
        <v>296</v>
      </c>
      <c r="AV24" s="10"/>
    </row>
    <row r="25" spans="1:48" x14ac:dyDescent="0.25">
      <c r="A25" s="18">
        <v>2021</v>
      </c>
      <c r="B25" s="19">
        <v>44197</v>
      </c>
      <c r="C25" s="19">
        <v>44286</v>
      </c>
      <c r="D25" t="s">
        <v>109</v>
      </c>
      <c r="E25" s="10" t="s">
        <v>316</v>
      </c>
      <c r="F25" s="10" t="s">
        <v>273</v>
      </c>
      <c r="G25" s="10" t="s">
        <v>274</v>
      </c>
      <c r="H25" s="9" t="s">
        <v>318</v>
      </c>
      <c r="I25" s="2" t="s">
        <v>225</v>
      </c>
      <c r="J25" s="2" t="s">
        <v>111</v>
      </c>
      <c r="K25" s="5" t="s">
        <v>142</v>
      </c>
      <c r="L25" s="14" t="s">
        <v>317</v>
      </c>
      <c r="M25" s="5" t="s">
        <v>142</v>
      </c>
      <c r="N25" s="2" t="s">
        <v>146</v>
      </c>
      <c r="O25" s="4" t="s">
        <v>262</v>
      </c>
      <c r="P25" s="2" t="s">
        <v>172</v>
      </c>
      <c r="Q25" s="6">
        <v>1</v>
      </c>
      <c r="R25" s="7" t="s">
        <v>215</v>
      </c>
      <c r="T25" s="2" t="s">
        <v>178</v>
      </c>
      <c r="U25" s="9" t="s">
        <v>319</v>
      </c>
      <c r="V25" s="10">
        <v>301960001</v>
      </c>
      <c r="W25" s="2" t="s">
        <v>216</v>
      </c>
      <c r="X25" s="2">
        <v>196</v>
      </c>
      <c r="Y25" s="15" t="s">
        <v>217</v>
      </c>
      <c r="Z25" s="5">
        <v>30</v>
      </c>
      <c r="AA25" s="2" t="s">
        <v>142</v>
      </c>
      <c r="AB25" s="16">
        <v>94930</v>
      </c>
      <c r="AP25" s="10"/>
      <c r="AQ25" s="12" t="s">
        <v>219</v>
      </c>
      <c r="AR25" s="13" t="s">
        <v>220</v>
      </c>
      <c r="AS25" s="21">
        <v>44312</v>
      </c>
      <c r="AT25" s="19">
        <v>44286</v>
      </c>
      <c r="AU25" s="10" t="s">
        <v>296</v>
      </c>
      <c r="AV25" s="10"/>
    </row>
    <row r="26" spans="1:48" x14ac:dyDescent="0.25">
      <c r="A26" s="18">
        <v>2021</v>
      </c>
      <c r="B26" s="19">
        <v>44197</v>
      </c>
      <c r="C26" s="19">
        <v>44286</v>
      </c>
      <c r="D26" t="s">
        <v>109</v>
      </c>
      <c r="E26" s="10" t="s">
        <v>320</v>
      </c>
      <c r="F26" s="10" t="s">
        <v>321</v>
      </c>
      <c r="G26" s="10" t="s">
        <v>322</v>
      </c>
      <c r="H26" s="9" t="s">
        <v>323</v>
      </c>
      <c r="I26" s="2" t="s">
        <v>225</v>
      </c>
      <c r="J26" s="2" t="s">
        <v>111</v>
      </c>
      <c r="K26" s="5" t="s">
        <v>142</v>
      </c>
      <c r="L26" s="14" t="s">
        <v>324</v>
      </c>
      <c r="M26" s="5" t="s">
        <v>142</v>
      </c>
      <c r="N26" s="2" t="s">
        <v>146</v>
      </c>
      <c r="O26" s="4" t="s">
        <v>325</v>
      </c>
      <c r="P26" s="2" t="s">
        <v>153</v>
      </c>
      <c r="Q26" s="6">
        <v>1</v>
      </c>
      <c r="R26" s="7" t="s">
        <v>215</v>
      </c>
      <c r="T26" s="2" t="s">
        <v>178</v>
      </c>
      <c r="U26" s="9" t="s">
        <v>326</v>
      </c>
      <c r="V26" s="10">
        <v>300440001</v>
      </c>
      <c r="W26" s="2" t="s">
        <v>233</v>
      </c>
      <c r="X26" s="2">
        <v>44</v>
      </c>
      <c r="Y26" s="11" t="s">
        <v>233</v>
      </c>
      <c r="Z26" s="5">
        <v>30</v>
      </c>
      <c r="AA26" s="2" t="s">
        <v>142</v>
      </c>
      <c r="AB26" s="7">
        <v>94500</v>
      </c>
      <c r="AP26" s="10"/>
      <c r="AQ26" s="12" t="s">
        <v>219</v>
      </c>
      <c r="AR26" s="13" t="s">
        <v>220</v>
      </c>
      <c r="AS26" s="21">
        <v>44312</v>
      </c>
      <c r="AT26" s="19">
        <v>44286</v>
      </c>
      <c r="AU26" s="10" t="s">
        <v>296</v>
      </c>
      <c r="AV26" s="10"/>
    </row>
    <row r="27" spans="1:48" x14ac:dyDescent="0.25">
      <c r="A27" s="18">
        <v>2021</v>
      </c>
      <c r="B27" s="19">
        <v>44197</v>
      </c>
      <c r="C27" s="19">
        <v>44286</v>
      </c>
      <c r="D27" t="s">
        <v>110</v>
      </c>
      <c r="H27" s="9" t="s">
        <v>327</v>
      </c>
      <c r="I27" s="2" t="s">
        <v>269</v>
      </c>
      <c r="J27" s="2" t="s">
        <v>111</v>
      </c>
      <c r="K27" s="5" t="s">
        <v>142</v>
      </c>
      <c r="L27" s="14" t="s">
        <v>328</v>
      </c>
      <c r="M27" s="5" t="s">
        <v>142</v>
      </c>
      <c r="N27" s="2" t="s">
        <v>146</v>
      </c>
      <c r="O27" s="4" t="s">
        <v>214</v>
      </c>
      <c r="P27" t="s">
        <v>161</v>
      </c>
      <c r="Q27" s="6">
        <v>1</v>
      </c>
      <c r="R27" s="7" t="s">
        <v>215</v>
      </c>
      <c r="T27" s="2" t="s">
        <v>178</v>
      </c>
      <c r="U27" s="9" t="s">
        <v>329</v>
      </c>
      <c r="V27">
        <v>300870001</v>
      </c>
      <c r="W27" s="2" t="s">
        <v>330</v>
      </c>
      <c r="X27" s="2">
        <v>87</v>
      </c>
      <c r="Y27" s="15" t="s">
        <v>330</v>
      </c>
      <c r="Z27" s="5">
        <v>30</v>
      </c>
      <c r="AA27" s="2" t="s">
        <v>142</v>
      </c>
      <c r="AB27" s="7">
        <v>91000</v>
      </c>
      <c r="AP27" s="10"/>
      <c r="AQ27" s="12" t="s">
        <v>219</v>
      </c>
      <c r="AR27" s="13" t="s">
        <v>220</v>
      </c>
      <c r="AS27" s="21">
        <v>44312</v>
      </c>
      <c r="AT27" s="19">
        <v>44286</v>
      </c>
      <c r="AU27" s="10" t="s">
        <v>296</v>
      </c>
      <c r="AV27" s="10"/>
    </row>
    <row r="28" spans="1:48" x14ac:dyDescent="0.25">
      <c r="A28" s="18">
        <v>2021</v>
      </c>
      <c r="B28" s="19">
        <v>44197</v>
      </c>
      <c r="C28" s="19">
        <v>44286</v>
      </c>
      <c r="D28" t="s">
        <v>110</v>
      </c>
      <c r="H28" s="9" t="s">
        <v>331</v>
      </c>
      <c r="I28" s="2" t="s">
        <v>269</v>
      </c>
      <c r="J28" s="2" t="s">
        <v>111</v>
      </c>
      <c r="K28" s="5" t="s">
        <v>142</v>
      </c>
      <c r="L28" s="14" t="s">
        <v>333</v>
      </c>
      <c r="M28" s="5" t="s">
        <v>142</v>
      </c>
      <c r="N28" s="2" t="s">
        <v>146</v>
      </c>
      <c r="O28" s="4" t="s">
        <v>335</v>
      </c>
      <c r="P28" t="s">
        <v>153</v>
      </c>
      <c r="Q28" s="6">
        <v>1</v>
      </c>
      <c r="R28" s="7" t="s">
        <v>215</v>
      </c>
      <c r="T28" s="2" t="s">
        <v>178</v>
      </c>
      <c r="U28" s="9" t="s">
        <v>337</v>
      </c>
      <c r="V28">
        <v>300870001</v>
      </c>
      <c r="W28" s="2" t="s">
        <v>330</v>
      </c>
      <c r="X28" s="2">
        <v>87</v>
      </c>
      <c r="Y28" s="11" t="s">
        <v>330</v>
      </c>
      <c r="Z28" s="5">
        <v>30</v>
      </c>
      <c r="AA28" s="2" t="s">
        <v>142</v>
      </c>
      <c r="AB28" s="7">
        <v>91000</v>
      </c>
      <c r="AP28" s="10"/>
      <c r="AQ28" s="12" t="s">
        <v>219</v>
      </c>
      <c r="AR28" s="13" t="s">
        <v>220</v>
      </c>
      <c r="AS28" s="21">
        <v>44312</v>
      </c>
      <c r="AT28" s="19">
        <v>44286</v>
      </c>
      <c r="AU28" s="10" t="s">
        <v>296</v>
      </c>
      <c r="AV28" s="10"/>
    </row>
    <row r="29" spans="1:48" x14ac:dyDescent="0.25">
      <c r="A29" s="18">
        <v>2021</v>
      </c>
      <c r="B29" s="19">
        <v>44197</v>
      </c>
      <c r="C29" s="19">
        <v>44286</v>
      </c>
      <c r="D29" t="s">
        <v>110</v>
      </c>
      <c r="H29" s="9" t="s">
        <v>332</v>
      </c>
      <c r="I29" s="2" t="s">
        <v>269</v>
      </c>
      <c r="J29" s="2" t="s">
        <v>111</v>
      </c>
      <c r="K29" s="5" t="s">
        <v>142</v>
      </c>
      <c r="L29" s="14" t="s">
        <v>334</v>
      </c>
      <c r="M29" s="5" t="s">
        <v>142</v>
      </c>
      <c r="N29" s="2" t="s">
        <v>146</v>
      </c>
      <c r="O29" s="4" t="s">
        <v>336</v>
      </c>
      <c r="P29" t="s">
        <v>153</v>
      </c>
      <c r="Q29" s="6">
        <v>1</v>
      </c>
      <c r="R29" s="7" t="s">
        <v>215</v>
      </c>
      <c r="T29" s="2" t="s">
        <v>178</v>
      </c>
      <c r="U29" s="9" t="s">
        <v>338</v>
      </c>
      <c r="V29" s="20">
        <v>302070004</v>
      </c>
      <c r="W29" s="2" t="s">
        <v>339</v>
      </c>
      <c r="X29">
        <v>207</v>
      </c>
      <c r="Y29" s="15" t="s">
        <v>340</v>
      </c>
      <c r="Z29" s="5">
        <v>30</v>
      </c>
      <c r="AA29" s="2" t="s">
        <v>142</v>
      </c>
      <c r="AB29" s="7">
        <v>95300</v>
      </c>
      <c r="AP29" s="10"/>
      <c r="AQ29" s="12" t="s">
        <v>219</v>
      </c>
      <c r="AR29" s="13" t="s">
        <v>220</v>
      </c>
      <c r="AS29" s="21">
        <v>44312</v>
      </c>
      <c r="AT29" s="19">
        <v>44286</v>
      </c>
      <c r="AU29" s="10" t="s">
        <v>296</v>
      </c>
      <c r="AV29" s="10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M8:M24 K8:K24">
      <formula1>Hidden_310</formula1>
    </dataValidation>
    <dataValidation type="list" allowBlank="1" showErrorMessage="1" sqref="AA8:AA20 AA22:AA24">
      <formula1>Hidden_827</formula1>
    </dataValidation>
    <dataValidation type="list" allowBlank="1" showErrorMessage="1" sqref="P8:P20">
      <formula1>Hidden_616</formula1>
    </dataValidation>
    <dataValidation type="list" allowBlank="1" showErrorMessage="1" sqref="N8:N20">
      <formula1>Hidden_514</formula1>
    </dataValidation>
    <dataValidation type="list" allowBlank="1" showErrorMessage="1" sqref="AA21 AA25:AA29">
      <formula1>Hidden_726</formula1>
    </dataValidation>
    <dataValidation type="list" allowBlank="1" showErrorMessage="1" sqref="T8:T22">
      <formula1>Hidden_720</formula1>
    </dataValidation>
    <dataValidation type="list" allowBlank="1" showErrorMessage="1" sqref="D8:D29">
      <formula1>Hidden_13</formula1>
    </dataValidation>
    <dataValidation type="list" allowBlank="1" showErrorMessage="1" sqref="J8:J29">
      <formula1>Hidden_29</formula1>
    </dataValidation>
    <dataValidation type="list" allowBlank="1" showErrorMessage="1" sqref="M25:M29">
      <formula1>Hidden_312</formula1>
    </dataValidation>
    <dataValidation type="list" allowBlank="1" showErrorMessage="1" sqref="N21:N29">
      <formula1>Hidden_413</formula1>
    </dataValidation>
    <dataValidation type="list" allowBlank="1" showErrorMessage="1" sqref="P21:P29">
      <formula1>Hidden_515</formula1>
    </dataValidation>
    <dataValidation type="list" allowBlank="1" showErrorMessage="1" sqref="T23:T29">
      <formula1>Hidden_619</formula1>
    </dataValidation>
  </dataValidations>
  <hyperlinks>
    <hyperlink ref="AQ8" r:id="rId1"/>
    <hyperlink ref="AQ9:AQ20" r:id="rId2" display="http://directoriosancionados.funcionpublica.gob.mx/SanFicTec/jsp/Ficha_Tecnica/SancionadosN.htm"/>
    <hyperlink ref="AQ19" r:id="rId3"/>
    <hyperlink ref="AQ20" r:id="rId4"/>
    <hyperlink ref="AQ21" r:id="rId5"/>
    <hyperlink ref="AQ22" r:id="rId6"/>
    <hyperlink ref="AQ23" r:id="rId7"/>
    <hyperlink ref="AQ24" r:id="rId8"/>
    <hyperlink ref="AQ25" r:id="rId9"/>
    <hyperlink ref="AQ26" r:id="rId10"/>
    <hyperlink ref="AQ27" r:id="rId11"/>
    <hyperlink ref="AQ28" r:id="rId12"/>
    <hyperlink ref="AQ29" r:id="rId1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Reporte de Formatos</vt:lpstr>
      <vt:lpstr>Hoja1</vt:lpstr>
      <vt:lpstr>Hoja2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Yanga-2</cp:lastModifiedBy>
  <dcterms:created xsi:type="dcterms:W3CDTF">2021-04-09T19:02:21Z</dcterms:created>
  <dcterms:modified xsi:type="dcterms:W3CDTF">2021-04-30T19:32:46Z</dcterms:modified>
</cp:coreProperties>
</file>