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14331D27-2DCC-482F-8FFE-437FE9002607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<sst xmlns="http://schemas.openxmlformats.org/spreadsheetml/2006/main" count="428" uniqueCount="265">
  <si>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</si>
  <si>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</si>
  <si>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</si>
  <si>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</si>
  <si>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</si>
  <si>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</si>
  <si>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</si>
  <si>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</si>
  <si>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</si>
  <si>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</si>
  <si>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</si>
  <si>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</si>
  <si>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</si>
  <si>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</si>
  <si>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</si>
  <si>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</si>
  <si>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</si>
  <si>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</si>
  <si>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</si>
  <si>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</si>
  <si>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</si>
  <si>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</si>
  <si>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</si>
  <si>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</si>
  <si>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</si>
  <si>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</si>
  <si>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</si>
  <si>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</si>
  <si>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</si>
  <si>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</si>
  <si>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</si>
  <si>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</si>
  <si>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</si>
  <si>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</si>
  <si>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</si>
  <si>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</si>
  <si>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</si>
  <si>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</si>
  <si>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</si>
  <si>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</si>
  <si>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</si>
  <si>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</si>
  <si>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</si>
  <si>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</si>
  <si>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</si>
  <si>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</si>
  <si>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</si>
  <si>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</si>
  <si>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</si>
  <si>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</si>
  <si>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</si>
  <si>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</si>
  <si>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</si>
  <si>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</si>
  <si>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</si>
  <si>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</si>
  <si>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</si>
  <si>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</si>
  <si>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</si>
  <si>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</si>
  <si>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</si>
  <si>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</si>
  <si>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</si>
  <si>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</si>
  <si>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</si>
  <si>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</si>
  <si>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</si>
  <si>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</si>
  <si>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</si>
  <si>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</si>
  <si>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</si>
  <si>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</si>
  <si>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</si>
  <si>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</si>
  <si>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</si>
  <si>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</si>
  <si>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</si>
  <si>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</si>
  <si>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</si>
  <si>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</si>
  <si>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</si>
  <si>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</si>
  <si>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</si>
  <si>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</si>
  <si>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</si>
  <si>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</si>
  <si>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</si>
  <si>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</si>
  <si>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</si>
  <si>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</si>
  <si>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</si>
  <si>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</si>
  <si>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</si>
  <si>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</si>
  <si>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</si>
  <si>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</si>
  <si>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</si>
  <si>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</si>
  <si>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</si>
  <si>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</si>
  <si>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</si>
  <si>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</si>
  <si>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</si>
  <si>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</si>
  <si>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</si>
  <si>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</si>
  <si>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</si>
  <si>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</si>
  <si>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</si>
  <si>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</si>
  <si>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</si>
  <si>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</si>
  <si>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</si>
  <si>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</si>
  <si>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</si>
  <si>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</si>
  <si>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</si>
  <si>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</si>
  <si>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</si>
  <si>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</si>
  <si>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</si>
  <si>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</si>
  <si>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</si>
  <si>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</si>
  <si>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</si>
  <si>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</si>
  <si>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</si>
  <si>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</si>
  <si>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</si>
  <si>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</si>
  <si>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</si>
  <si>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</si>
  <si>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</si>
  <si>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</si>
  <si>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</si>
  <si>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</si>
  <si>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</si>
  <si>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</si>
  <si>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</si>
  <si>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</si>
  <si>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</si>
  <si>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</si>
  <si>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</si>
  <si>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</si>
  <si>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</si>
  <si>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</si>
  <si>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</si>
  <si>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</si>
  <si>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</si>
  <si>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</si>
  <si>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</si>
  <si>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</si>
  <si>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</si>
  <si>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</si>
  <si>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</si>
  <si>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</si>
  <si>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</si>
  <si>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</si>
  <si>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</si>
  <si>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</si>
  <si>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</si>
  <si>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</si>
  <si>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</si>
  <si>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</si>
  <si>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</si>
  <si>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</si>
  <si>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</si>
  <si>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</si>
  <si>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</si>
  <si>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</si>
  <si>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</si>
  <si>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</si>
  <si>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</si>
  <si>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</si>
  <si>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</si>
  <si>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</si>
  <si>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</si>
  <si>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</si>
  <si>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</si>
  <si>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</si>
  <si>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</si>
  <si>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</si>
  <si>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</si>
  <si>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</si>
  <si>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</si>
  <si>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</si>
  <si>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</si>
  <si>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</si>
  <si>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</si>
  <si>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</si>
  <si>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</si>
  <si>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</si>
  <si>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</si>
  <si>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</si>
  <si>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</si>
  <si>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</si>
  <si>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</si>
  <si>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</si>
  <si>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</si>
  <si>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</si>
  <si>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</si>
  <si>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</si>
  <si>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</si>
  <si>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</si>
  <si>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</si>
  <si>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</si>
  <si>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</si>
  <si>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</si>
  <si>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</si>
  <si>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</si>
  <si>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</si>
  <si>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</si>
  <si>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</si>
  <si>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</si>
  <si>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</si>
  <si>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</si>
  <si>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</si>
  <si>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</si>
  <si>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</si>
  <si>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</si>
  <si>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</si>
  <si>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</si>
  <si>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</si>
  <si>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LUCINA</t>
  </si>
  <si>
    <t>MARTINEZ</t>
  </si>
  <si>
    <t>FLORES</t>
  </si>
  <si>
    <t>PEQUEÑA</t>
  </si>
  <si>
    <t>MAFL7801104VA</t>
  </si>
  <si>
    <t>RENTA DE MAQUINARIA</t>
  </si>
  <si>
    <t>S/N</t>
  </si>
  <si>
    <t>AVE. 7 CALLE 8 YANGA VER</t>
  </si>
  <si>
    <t>Yanga</t>
  </si>
  <si>
    <t xml:space="preserve">Yanga </t>
  </si>
  <si>
    <t>Oficina Comercial y Administrativa</t>
  </si>
  <si>
    <t>CONSORCIO COMERCIAL ARVI S.A DE C.V</t>
  </si>
  <si>
    <t>MEDIANA</t>
  </si>
  <si>
    <t>CCA920118292</t>
  </si>
  <si>
    <t>VENTA DE MATERIALES</t>
  </si>
  <si>
    <t>CEDROS MANZANA IX No. LOTE 17, COL. CD IND BRUNO PAGLAI</t>
  </si>
  <si>
    <t>VERACRUZ</t>
  </si>
  <si>
    <t>SANTA</t>
  </si>
  <si>
    <t>ROBLES</t>
  </si>
  <si>
    <t>HERNANDEZ</t>
  </si>
  <si>
    <t>ROHS8612201T4</t>
  </si>
  <si>
    <t>SERVICIO MECANICO</t>
  </si>
  <si>
    <t>AV. 2 CALLE 27 CORDOBA VER.</t>
  </si>
  <si>
    <t>Cordoba</t>
  </si>
  <si>
    <t>ENERGETICOS DE CORDBA SA DE CV</t>
  </si>
  <si>
    <t>ECO9806264T2</t>
  </si>
  <si>
    <t>COMBUSTIBLE</t>
  </si>
  <si>
    <t>Carretera Fedederal Sin Numero, Desviación a Omealca</t>
  </si>
  <si>
    <t>ILIANA</t>
  </si>
  <si>
    <t>PEREZ</t>
  </si>
  <si>
    <t>DIAZ</t>
  </si>
  <si>
    <t>PEDI7905233E3</t>
  </si>
  <si>
    <t>RENTA OFICINA</t>
  </si>
  <si>
    <t>CALLE 6 AVENIDA 1 Y 2 YANGA VER.</t>
  </si>
  <si>
    <t>JULIO CESAR</t>
  </si>
  <si>
    <t>NAVA</t>
  </si>
  <si>
    <t>PENJ86017DL4</t>
  </si>
  <si>
    <t>TORNO</t>
  </si>
  <si>
    <t>AV. 1 CALLE 7 COL. CENTRO YANGA VER.</t>
  </si>
  <si>
    <t>Oficina Operadora Yanga. Esta  informacion aplica para el Primer Trimestre del 2024.</t>
  </si>
  <si>
    <t>https://www.google.com/search?q=Directorio+de+Proveedores+y+Contratistas+Sancionados&amp;rlz=1C1GCEU_enMX1096MX1096&amp;oq=Directorio+de+Proveedores+y+Contratistas+Sancionados&amp;gs_lcrp=EgZjaHJvbWUqDggAEEUYJxg7GIAEGIoFMg4IABBFGCcYOxiABBiKBTIHCAEQABiABDIKCAIQABiABBiiBDIKCAMQABiABBiiBKgCCLACAQ&amp;sourceid=chrome&amp;ie=UTF-8&amp;safe=active&amp;ssui=on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</si>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</sst>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Panton"/>
      <family val="3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2" applyFill="1" applyAlignment="1">
      <alignment horizontal="left" vertical="center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4" fillId="3" borderId="0" xfId="1" applyFont="1" applyAlignment="1">
      <alignment horizontal="center" vertical="center" wrapText="1"/>
    </xf>
    <xf numFmtId="49" fontId="4" fillId="3" borderId="0" xfId="1" applyNumberFormat="1" applyFont="1" applyAlignment="1">
      <alignment horizontal="left" vertical="center"/>
    </xf>
    <xf numFmtId="14" fontId="4" fillId="3" borderId="0" xfId="1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5" fillId="3" borderId="0" xfId="1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0" fontId="0" fillId="3" borderId="0" xfId="0" applyFill="1" applyAlignment="1">
      <alignment horizontal="left"/>
    </xf>
    <xf numFmtId="14" fontId="5" fillId="3" borderId="0" xfId="1" applyNumberFormat="1" applyFont="1" applyAlignment="1">
      <alignment horizontal="left" vertical="center" wrapText="1"/>
    </xf>
    <xf numFmtId="0" fontId="8" fillId="3" borderId="0" xfId="1" applyFont="1" applyAlignment="1">
      <alignment horizontal="left" vertical="center"/>
    </xf>
    <xf numFmtId="0" fontId="9" fillId="3" borderId="0" xfId="0" applyFont="1" applyFill="1"/>
    <xf numFmtId="14" fontId="0" fillId="3" borderId="0" xfId="0" applyNumberFormat="1" applyFill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/>
    </xf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XXII_YANGA%201ER%20TRIMESTRE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3ER%20TRIMESTRE%202023/FORMATOS%20VALIDADOS/EXCEL%20COMPRIMIDOS/XXXII%20YANGA%203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Directorio+de+Proveedores+y+Contratistas+Sancionados&amp;rlz=1C1GCEU_enMX1096MX1096&amp;oq=Directorio+de+Proveedores+y+Contratistas+Sancionados&amp;gs_lcrp=EgZjaHJvbWUqDggAEEUYJxg7GIAEGIoFMg4IABBFGCcYOxiABBiKBTIHCAEQABiABDIKCAIQABiABBiiBDIKCAMQABiABBiiBKgCCLACAQ&amp;sourceid=chrome&amp;ie=UTF-8&amp;safe=active&amp;ssui=on" TargetMode="External"/><Relationship Id="rId1" Type="http://schemas.openxmlformats.org/officeDocument/2006/relationships/hyperlink" Target="https://www.google.com/search?q=Directorio+de+Proveedores+y+Contratistas+Sancionados&amp;rlz=1C1GCEU_enMX1096MX1096&amp;oq=Directorio+de+Proveedores+y+Contratistas+Sancionados&amp;gs_lcrp=EgZjaHJvbWUqDggAEEUYJxg7GIAEGIoFMg4IABBFGCcYOxiABBiKBTIHCAEQABiABDIKCAIQABiABBiiBDIKCAMQABiABBiiBKgCCLACAQ&amp;sourceid=chrome&amp;ie=UTF-8&amp;safe=active&amp;ssui=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4" t="s">
        <v>63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5">
        <v>2024</v>
      </c>
      <c r="B8" s="32">
        <v>45292</v>
      </c>
      <c r="C8" s="32">
        <v>45382</v>
      </c>
      <c r="D8" s="5" t="s">
        <v>112</v>
      </c>
      <c r="E8" s="6" t="s">
        <v>223</v>
      </c>
      <c r="F8" s="6" t="s">
        <v>224</v>
      </c>
      <c r="G8" s="6" t="s">
        <v>225</v>
      </c>
      <c r="H8" t="s">
        <v>115</v>
      </c>
      <c r="I8" s="7"/>
      <c r="K8" s="8" t="s">
        <v>226</v>
      </c>
      <c r="L8" s="8" t="s">
        <v>116</v>
      </c>
      <c r="M8" s="8"/>
      <c r="N8" s="6" t="s">
        <v>227</v>
      </c>
      <c r="O8" t="s">
        <v>147</v>
      </c>
      <c r="P8" s="19" t="s">
        <v>151</v>
      </c>
      <c r="Q8" s="11" t="s">
        <v>228</v>
      </c>
      <c r="R8" s="8" t="s">
        <v>152</v>
      </c>
      <c r="S8" s="3">
        <v>47</v>
      </c>
      <c r="T8" s="5" t="s">
        <v>229</v>
      </c>
      <c r="U8" s="8" t="s">
        <v>229</v>
      </c>
      <c r="V8" s="8" t="s">
        <v>183</v>
      </c>
      <c r="W8" s="8" t="s">
        <v>230</v>
      </c>
      <c r="X8" s="8">
        <v>301960001</v>
      </c>
      <c r="Y8" s="8" t="s">
        <v>231</v>
      </c>
      <c r="Z8" s="8">
        <v>196</v>
      </c>
      <c r="AA8" s="8" t="s">
        <v>232</v>
      </c>
      <c r="AB8" s="9">
        <v>30</v>
      </c>
      <c r="AC8" t="s">
        <v>147</v>
      </c>
      <c r="AD8" s="7">
        <v>94930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 t="s">
        <v>263</v>
      </c>
      <c r="AT8" s="8" t="s">
        <v>233</v>
      </c>
      <c r="AU8" s="4">
        <v>45382</v>
      </c>
      <c r="AV8" s="13" t="s">
        <v>262</v>
      </c>
    </row>
    <row r="9" spans="1:48" ht="15" customHeight="1" x14ac:dyDescent="0.25">
      <c r="A9" s="5">
        <v>2024</v>
      </c>
      <c r="B9" s="32">
        <v>45292</v>
      </c>
      <c r="C9" s="32">
        <v>45382</v>
      </c>
      <c r="D9" s="5" t="s">
        <v>113</v>
      </c>
      <c r="E9" s="8"/>
      <c r="F9" s="8"/>
      <c r="G9" s="8"/>
      <c r="I9" s="14" t="s">
        <v>234</v>
      </c>
      <c r="J9" s="37">
        <v>1</v>
      </c>
      <c r="K9" s="8" t="s">
        <v>235</v>
      </c>
      <c r="L9" s="8" t="s">
        <v>116</v>
      </c>
      <c r="M9" s="8"/>
      <c r="N9" s="15" t="s">
        <v>236</v>
      </c>
      <c r="O9" t="s">
        <v>147</v>
      </c>
      <c r="P9" s="19" t="s">
        <v>151</v>
      </c>
      <c r="Q9" s="11" t="s">
        <v>237</v>
      </c>
      <c r="R9" s="8" t="s">
        <v>152</v>
      </c>
      <c r="S9" s="16">
        <v>26</v>
      </c>
      <c r="T9" s="33" t="s">
        <v>229</v>
      </c>
      <c r="U9" s="17" t="s">
        <v>229</v>
      </c>
      <c r="V9" s="8" t="s">
        <v>183</v>
      </c>
      <c r="W9" s="14" t="s">
        <v>238</v>
      </c>
      <c r="X9" s="8">
        <v>301960001</v>
      </c>
      <c r="Y9" s="8" t="s">
        <v>239</v>
      </c>
      <c r="Z9" s="8">
        <v>193</v>
      </c>
      <c r="AA9" s="18" t="s">
        <v>239</v>
      </c>
      <c r="AB9" s="9">
        <v>30</v>
      </c>
      <c r="AC9" t="s">
        <v>147</v>
      </c>
      <c r="AD9" s="9">
        <v>91697</v>
      </c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12" t="s">
        <v>263</v>
      </c>
      <c r="AT9" s="8" t="s">
        <v>233</v>
      </c>
      <c r="AU9" s="4">
        <v>45382</v>
      </c>
      <c r="AV9" s="8" t="s">
        <v>262</v>
      </c>
    </row>
    <row r="10" spans="1:48" x14ac:dyDescent="0.25">
      <c r="A10" s="5">
        <v>2024</v>
      </c>
      <c r="B10" s="32">
        <v>45292</v>
      </c>
      <c r="C10" s="32">
        <v>45382</v>
      </c>
      <c r="D10" s="5" t="s">
        <v>112</v>
      </c>
      <c r="E10" s="8" t="s">
        <v>240</v>
      </c>
      <c r="F10" s="8" t="s">
        <v>241</v>
      </c>
      <c r="G10" s="8" t="s">
        <v>242</v>
      </c>
      <c r="H10" t="s">
        <v>115</v>
      </c>
      <c r="I10" s="8"/>
      <c r="J10" s="37"/>
      <c r="K10" s="8" t="s">
        <v>226</v>
      </c>
      <c r="L10" s="8" t="s">
        <v>116</v>
      </c>
      <c r="M10" s="8"/>
      <c r="N10" s="10" t="s">
        <v>243</v>
      </c>
      <c r="O10" t="s">
        <v>147</v>
      </c>
      <c r="P10" s="19" t="s">
        <v>151</v>
      </c>
      <c r="Q10" s="11" t="s">
        <v>244</v>
      </c>
      <c r="R10" s="8" t="s">
        <v>152</v>
      </c>
      <c r="S10" s="19">
        <v>26</v>
      </c>
      <c r="T10" s="5" t="s">
        <v>229</v>
      </c>
      <c r="U10" s="8" t="s">
        <v>229</v>
      </c>
      <c r="V10" s="8" t="s">
        <v>183</v>
      </c>
      <c r="W10" s="8" t="s">
        <v>245</v>
      </c>
      <c r="X10" s="20">
        <v>300440001</v>
      </c>
      <c r="Y10" s="8" t="s">
        <v>246</v>
      </c>
      <c r="Z10" s="8">
        <v>44</v>
      </c>
      <c r="AA10" s="8" t="s">
        <v>246</v>
      </c>
      <c r="AB10" s="9">
        <v>30</v>
      </c>
      <c r="AC10" t="s">
        <v>147</v>
      </c>
      <c r="AD10" s="20">
        <v>94590</v>
      </c>
      <c r="AS10" s="12" t="s">
        <v>263</v>
      </c>
      <c r="AT10" s="8" t="s">
        <v>233</v>
      </c>
      <c r="AU10" s="4">
        <v>45382</v>
      </c>
      <c r="AV10" s="13" t="s">
        <v>262</v>
      </c>
    </row>
    <row r="11" spans="1:48" x14ac:dyDescent="0.25">
      <c r="A11" s="5">
        <v>2024</v>
      </c>
      <c r="B11" s="32">
        <v>45292</v>
      </c>
      <c r="C11" s="32">
        <v>45382</v>
      </c>
      <c r="D11" s="3" t="s">
        <v>113</v>
      </c>
      <c r="E11" s="8"/>
      <c r="F11" s="8"/>
      <c r="G11" s="8"/>
      <c r="I11" s="21" t="s">
        <v>247</v>
      </c>
      <c r="J11" s="37">
        <v>2</v>
      </c>
      <c r="K11" s="8" t="s">
        <v>235</v>
      </c>
      <c r="L11" s="7" t="s">
        <v>116</v>
      </c>
      <c r="M11" s="7"/>
      <c r="N11" s="22" t="s">
        <v>248</v>
      </c>
      <c r="O11" t="s">
        <v>147</v>
      </c>
      <c r="P11" s="19" t="s">
        <v>151</v>
      </c>
      <c r="Q11" s="23" t="s">
        <v>249</v>
      </c>
      <c r="R11" s="7" t="s">
        <v>152</v>
      </c>
      <c r="S11" s="3"/>
      <c r="T11" s="3" t="s">
        <v>229</v>
      </c>
      <c r="U11" s="7" t="s">
        <v>229</v>
      </c>
      <c r="V11" s="7" t="s">
        <v>181</v>
      </c>
      <c r="W11" s="7" t="s">
        <v>250</v>
      </c>
      <c r="X11" s="7">
        <v>301960001</v>
      </c>
      <c r="Y11" s="7" t="s">
        <v>246</v>
      </c>
      <c r="Z11" s="7">
        <v>44</v>
      </c>
      <c r="AA11" s="7" t="s">
        <v>246</v>
      </c>
      <c r="AB11" s="9">
        <v>30</v>
      </c>
      <c r="AC11" t="s">
        <v>147</v>
      </c>
      <c r="AD11" s="7">
        <v>91500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12" t="s">
        <v>263</v>
      </c>
      <c r="AT11" s="8" t="s">
        <v>233</v>
      </c>
      <c r="AU11" s="4">
        <v>45382</v>
      </c>
      <c r="AV11" s="13" t="s">
        <v>262</v>
      </c>
    </row>
    <row r="12" spans="1:48" x14ac:dyDescent="0.25">
      <c r="A12" s="5">
        <v>2024</v>
      </c>
      <c r="B12" s="32">
        <v>45292</v>
      </c>
      <c r="C12" s="32">
        <v>45382</v>
      </c>
      <c r="D12" s="5" t="s">
        <v>112</v>
      </c>
      <c r="E12" s="8" t="s">
        <v>251</v>
      </c>
      <c r="F12" s="8" t="s">
        <v>252</v>
      </c>
      <c r="G12" s="8" t="s">
        <v>253</v>
      </c>
      <c r="H12" t="s">
        <v>114</v>
      </c>
      <c r="I12" s="14"/>
      <c r="K12" s="8" t="s">
        <v>226</v>
      </c>
      <c r="L12" s="8" t="s">
        <v>116</v>
      </c>
      <c r="M12" s="8"/>
      <c r="N12" s="15" t="s">
        <v>254</v>
      </c>
      <c r="O12" t="s">
        <v>147</v>
      </c>
      <c r="P12" s="19" t="s">
        <v>151</v>
      </c>
      <c r="Q12" s="11" t="s">
        <v>255</v>
      </c>
      <c r="R12" s="8" t="s">
        <v>152</v>
      </c>
      <c r="S12" s="16">
        <v>1</v>
      </c>
      <c r="T12" s="33">
        <v>8</v>
      </c>
      <c r="U12" s="7" t="s">
        <v>229</v>
      </c>
      <c r="V12" s="8" t="s">
        <v>183</v>
      </c>
      <c r="W12" s="14" t="s">
        <v>256</v>
      </c>
      <c r="X12" s="8">
        <v>301960001</v>
      </c>
      <c r="Y12" s="8" t="s">
        <v>231</v>
      </c>
      <c r="Z12" s="8">
        <v>196</v>
      </c>
      <c r="AA12" s="18" t="s">
        <v>232</v>
      </c>
      <c r="AB12" s="9">
        <v>30</v>
      </c>
      <c r="AC12" t="s">
        <v>147</v>
      </c>
      <c r="AD12" s="9">
        <v>94930</v>
      </c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12" t="s">
        <v>263</v>
      </c>
      <c r="AT12" s="8" t="s">
        <v>233</v>
      </c>
      <c r="AU12" s="4">
        <v>45382</v>
      </c>
      <c r="AV12" s="13" t="s">
        <v>262</v>
      </c>
    </row>
    <row r="13" spans="1:48" x14ac:dyDescent="0.25">
      <c r="A13" s="5">
        <v>2024</v>
      </c>
      <c r="B13" s="32">
        <v>45292</v>
      </c>
      <c r="C13" s="32">
        <v>45382</v>
      </c>
      <c r="D13" s="19" t="s">
        <v>112</v>
      </c>
      <c r="E13" s="13" t="s">
        <v>257</v>
      </c>
      <c r="F13" s="13" t="s">
        <v>252</v>
      </c>
      <c r="G13" s="13" t="s">
        <v>258</v>
      </c>
      <c r="H13" t="s">
        <v>115</v>
      </c>
      <c r="I13" s="14"/>
      <c r="K13" s="13" t="s">
        <v>226</v>
      </c>
      <c r="L13" s="13" t="s">
        <v>116</v>
      </c>
      <c r="M13" s="13"/>
      <c r="N13" s="13" t="s">
        <v>259</v>
      </c>
      <c r="O13" t="s">
        <v>147</v>
      </c>
      <c r="P13" s="19" t="s">
        <v>151</v>
      </c>
      <c r="Q13" s="25" t="s">
        <v>260</v>
      </c>
      <c r="R13" s="13" t="s">
        <v>177</v>
      </c>
      <c r="S13" s="26">
        <v>1</v>
      </c>
      <c r="T13" s="27" t="s">
        <v>229</v>
      </c>
      <c r="U13" s="7" t="s">
        <v>229</v>
      </c>
      <c r="V13" s="13" t="s">
        <v>183</v>
      </c>
      <c r="W13" s="14" t="s">
        <v>261</v>
      </c>
      <c r="X13" s="28">
        <v>301960001</v>
      </c>
      <c r="Y13" s="28" t="s">
        <v>231</v>
      </c>
      <c r="Z13" s="28">
        <v>196</v>
      </c>
      <c r="AA13" s="29" t="s">
        <v>232</v>
      </c>
      <c r="AB13" s="24">
        <v>30</v>
      </c>
      <c r="AC13" t="s">
        <v>147</v>
      </c>
      <c r="AD13" s="30">
        <v>94930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12" t="s">
        <v>263</v>
      </c>
      <c r="AT13" s="13" t="s">
        <v>233</v>
      </c>
      <c r="AU13" s="4">
        <v>45382</v>
      </c>
      <c r="AV13" s="13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O8:O194" xr:uid="{00000000-0002-0000-0000-000000000000}">
      <formula1>Hidden_414</formula1>
    </dataValidation>
    <dataValidation type="list" allowBlank="1" showErrorMessage="1" sqref="R13 R9:R11 P8:P194" xr:uid="{00000000-0002-0000-0000-000001000000}">
      <formula1>Hidden_515</formula1>
    </dataValidation>
    <dataValidation type="list" allowBlank="1" showErrorMessage="1" sqref="AC8:AC194" xr:uid="{00000000-0002-0000-0000-000002000000}">
      <formula1>Hidden_828</formula1>
    </dataValidation>
    <dataValidation type="list" allowBlank="1" showErrorMessage="1" sqref="V9:V11 V13" xr:uid="{00000000-0002-0000-0000-000003000000}">
      <formula1>Hidden_619</formula1>
    </dataValidation>
    <dataValidation type="list" allowBlank="1" showErrorMessage="1" sqref="L9:M13" xr:uid="{00000000-0002-0000-0000-000004000000}">
      <formula1>Hidden_29</formula1>
    </dataValidation>
    <dataValidation type="list" allowBlank="1" showErrorMessage="1" sqref="V9:V10 V12:V13" xr:uid="{00000000-0002-0000-0000-000005000000}">
      <formula1>Hidden_720</formula1>
    </dataValidation>
    <dataValidation type="list" allowBlank="1" showErrorMessage="1" sqref="R12 R9:R10" xr:uid="{00000000-0002-0000-0000-000006000000}">
      <formula1>Hidden_616</formula1>
    </dataValidation>
    <dataValidation type="list" allowBlank="1" showErrorMessage="1" sqref="D8:D194" xr:uid="{00000000-0002-0000-0000-000007000000}">
      <formula1>Hidden_13</formula1>
    </dataValidation>
    <dataValidation type="list" allowBlank="1" showErrorMessage="1" sqref="H8:H194" xr:uid="{00000000-0002-0000-0000-000008000000}">
      <formula1>Hidden_27</formula1>
    </dataValidation>
    <dataValidation type="list" allowBlank="1" showErrorMessage="1" sqref="L14:L194" xr:uid="{00000000-0002-0000-0000-000009000000}">
      <formula1>Hidden_311</formula1>
    </dataValidation>
    <dataValidation type="list" allowBlank="1" showErrorMessage="1" sqref="R14:R194" xr:uid="{00000000-0002-0000-0000-00000A000000}">
      <formula1>Hidden_617</formula1>
    </dataValidation>
    <dataValidation type="list" allowBlank="1" showErrorMessage="1" sqref="V14:V194" xr:uid="{00000000-0002-0000-0000-00000B000000}">
      <formula1>Hidden_721</formula1>
    </dataValidation>
  </dataValidations>
  <hyperlinks>
    <hyperlink ref="AS8" r:id="rId1" display="https://www.google.com/search?q=Directorio+de+Proveedores+y+Contratistas+Sancionados&amp;rlz=1C1GCEU_enMX1096MX1096&amp;oq=Directorio+de+Proveedores+y+Contratistas+Sancionados&amp;gs_lcrp=EgZjaHJvbWUqDggAEEUYJxg7GIAEGIoFMg4IABBFGCcYOxiABBiKBTIHCAEQABiABDIKCAIQABiABBiiBDIKCAMQABiABBiiBKgCCLACAQ&amp;sourceid=chrome&amp;ie=UTF-8&amp;safe=active&amp;ssui=on" xr:uid="{05EBF619-0802-47A0-B629-223C442D5146}"/>
    <hyperlink ref="AS9:AS13" r:id="rId2" display="https://www.google.com/search?q=Directorio+de+Proveedores+y+Contratistas+Sancionados&amp;rlz=1C1GCEU_enMX1096MX1096&amp;oq=Directorio+de+Proveedores+y+Contratistas+Sancionados&amp;gs_lcrp=EgZjaHJvbWUqDggAEEUYJxg7GIAEGIoFMg4IABBFGCcYOxiABBiKBTIHCAEQABiABDIKCAIQABiABBiiBDIKCAMQABiABBiiBKgCCLACAQ&amp;sourceid=chrome&amp;ie=UTF-8&amp;safe=active&amp;ssui=on" xr:uid="{ABC651A5-ED15-4FD4-99E3-63283E103B27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9">
        <v>1</v>
      </c>
      <c r="B4" s="14" t="s">
        <v>264</v>
      </c>
    </row>
    <row r="5" spans="1:4" x14ac:dyDescent="0.25">
      <c r="A5" s="19">
        <v>2</v>
      </c>
      <c r="B5" s="14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2024-04-09T19:22:05Z</dcterms:created>
  <dcterms:modified xsi:type="dcterms:W3CDTF">2024-06-20T19:19:48Z</dcterms:modified>
</cp:coreProperties>
</file>