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 tabRatio="7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[2]Hidden_3!$A$1:$A$2</definedName>
    <definedName name="Hidden_311">Hidden_3!$A$1:$A$2</definedName>
    <definedName name="Hidden_312">[1]Hidden_3!$A$1:$A$32</definedName>
    <definedName name="Hidden_413">[2]Hidden_4!$A$1:$A$32</definedName>
    <definedName name="Hidden_414">Hidden_4!$A$1:$A$32</definedName>
    <definedName name="Hidden_514">[2]Hidden_5!$A$1:$A$2</definedName>
    <definedName name="Hidden_515">Hidden_5!$A$1:$A$2</definedName>
    <definedName name="Hidden_616">[2]Hidden_6!$A$1:$A$26</definedName>
    <definedName name="Hidden_617">Hidden_6!$A$1:$A$26</definedName>
    <definedName name="Hidden_619">[1]Hidden_6!$A$1:$A$41</definedName>
    <definedName name="Hidden_720">[2]Hidden_7!$A$1:$A$41</definedName>
    <definedName name="Hidden_721">Hidden_7!$A$1:$A$41</definedName>
    <definedName name="Hidden_726">[1]Hidden_7!$A$1:$A$32</definedName>
    <definedName name="Hidden_827">[2]Hidden_8!$A$1:$A$32</definedName>
    <definedName name="Hidden_828">Hidden_8!$A$1:$A$32</definedName>
  </definedNames>
  <calcPr calcId="125725"/>
</workbook>
</file>

<file path=xl/sharedStrings.xml><?xml version="1.0" encoding="utf-8"?>
<sst xmlns="http://schemas.openxmlformats.org/spreadsheetml/2006/main" count="598" uniqueCount="312">
  <si>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</si>
  <si>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</si>
  <si>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</si>
  <si>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</si>
  <si>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</si>
  <si>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</si>
  <si>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</si>
  <si>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</si>
  <si>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</si>
  <si>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</si>
  <si>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</si>
  <si>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</si>
  <si>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</si>
  <si>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</si>
  <si>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</si>
  <si>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</si>
  <si>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</si>
  <si>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</si>
  <si>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</si>
  <si>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</si>
  <si>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</si>
  <si>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</si>
  <si>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</si>
  <si>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</si>
  <si>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</si>
  <si>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</si>
  <si>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</si>
  <si>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</si>
  <si>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</si>
  <si>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</si>
  <si>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</si>
  <si>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</si>
  <si>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</si>
  <si>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</si>
  <si>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</si>
  <si>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</si>
  <si>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</si>
  <si>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</si>
  <si>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</si>
  <si>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</si>
  <si>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</si>
  <si>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</si>
  <si>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</si>
  <si>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</si>
  <si>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</si>
  <si>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</si>
  <si>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</si>
  <si>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</si>
  <si>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</si>
  <si>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</si>
  <si>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</si>
  <si>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</si>
  <si>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</si>
  <si>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</si>
  <si>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</si>
  <si>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</si>
  <si>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</si>
  <si>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</si>
  <si>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</si>
  <si>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</si>
  <si>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</si>
  <si>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</si>
  <si>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</si>
  <si>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</si>
  <si>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</si>
  <si>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</si>
  <si>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</si>
  <si>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</si>
  <si>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</si>
  <si>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</si>
  <si>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</si>
  <si>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</si>
  <si>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</si>
  <si>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</si>
  <si>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</si>
  <si>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</si>
  <si>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</si>
  <si>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</si>
  <si>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</si>
  <si>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</si>
  <si>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</si>
  <si>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</si>
  <si>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</si>
  <si>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</si>
  <si>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</si>
  <si>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</si>
  <si>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</si>
  <si>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</si>
  <si>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</si>
  <si>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</si>
  <si>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</si>
  <si>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</si>
  <si>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</si>
  <si>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</si>
  <si>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</si>
  <si>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</si>
  <si>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</si>
  <si>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</si>
  <si>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</si>
  <si>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</si>
  <si>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</si>
  <si>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</si>
  <si>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</si>
  <si>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</si>
  <si>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</si>
  <si>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</si>
  <si>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</si>
  <si>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</si>
  <si>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</si>
  <si>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</si>
  <si>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</si>
  <si>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</si>
  <si>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</si>
  <si>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</si>
  <si>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</si>
  <si>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</si>
  <si>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</si>
  <si>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</si>
  <si>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</si>
  <si>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</si>
  <si>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</si>
  <si>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</si>
  <si>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</si>
  <si>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</si>
  <si>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</si>
  <si>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</si>
  <si>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</si>
  <si>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</si>
  <si>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</si>
  <si>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</si>
  <si>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</si>
  <si>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</si>
  <si>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</si>
  <si>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</si>
  <si>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</si>
  <si>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</si>
  <si>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</si>
  <si>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</si>
  <si>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</si>
  <si>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</si>
  <si>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</si>
  <si>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</si>
  <si>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</si>
  <si>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</si>
  <si>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</si>
  <si>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</si>
  <si>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</si>
  <si>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</si>
  <si>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</si>
  <si>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</si>
  <si>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</si>
  <si>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</si>
  <si>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</si>
  <si>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</si>
  <si>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</si>
  <si>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</si>
  <si>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</si>
  <si>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</si>
  <si>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</si>
  <si>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</si>
  <si>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</si>
  <si>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</si>
  <si>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</si>
  <si>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</si>
  <si>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</si>
  <si>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</si>
  <si>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</si>
  <si>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</si>
  <si>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</si>
  <si>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</si>
  <si>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</si>
  <si>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</si>
  <si>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</si>
  <si>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</si>
  <si>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</si>
  <si>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</si>
  <si>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</si>
  <si>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</si>
  <si>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</si>
  <si>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</si>
  <si>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</si>
  <si>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</si>
  <si>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</si>
  <si>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</si>
  <si>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</si>
  <si>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</si>
  <si>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</si>
  <si>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</si>
  <si>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</si>
  <si>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</si>
  <si>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</si>
  <si>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</si>
  <si>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</si>
  <si>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</si>
  <si>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</si>
  <si>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</si>
  <si>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</si>
  <si>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</si>
  <si>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</si>
  <si>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</si>
  <si>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</si>
  <si>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</si>
  <si>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</si>
  <si>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</si>
  <si>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</si>
  <si>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</si>
  <si>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</si>
  <si>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</si>
  <si>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</si>
  <si>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</si>
  <si>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</si>
  <si>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</si>
  <si>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</si>
  <si>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</si>
  <si>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</si>
  <si>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</si>
  <si>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</si>
  <si>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</si>
  <si>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</si>
  <si>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</si>
  <si>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</si>
  <si>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</si>
  <si>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</si>
  <si>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LUCINA</t>
  </si>
  <si>
    <t>MARTINEZ</t>
  </si>
  <si>
    <t>FLORES</t>
  </si>
  <si>
    <t>PEQUEÑA</t>
  </si>
  <si>
    <t>MAFL7801104VA</t>
  </si>
  <si>
    <t>RENTA DE MAQUINARIA</t>
  </si>
  <si>
    <t>S/N</t>
  </si>
  <si>
    <t>AVE. 7 CALLE 8 YANGA VER</t>
  </si>
  <si>
    <t>Yanga</t>
  </si>
  <si>
    <t xml:space="preserve">Yanga </t>
  </si>
  <si>
    <t>Oficina Comercial y Administrativa</t>
  </si>
  <si>
    <t>CONSORCIO COMERCIAL ARVI S.A DE C.V</t>
  </si>
  <si>
    <t>MEDIANA</t>
  </si>
  <si>
    <t>CCA920118292</t>
  </si>
  <si>
    <t>VENTA DE MATERIALES</t>
  </si>
  <si>
    <t>CEDROS MANZANA IX No. LOTE 17, COL. CD IND BRUNO PAGLAI</t>
  </si>
  <si>
    <t>VERACRUZ</t>
  </si>
  <si>
    <t>SANTA</t>
  </si>
  <si>
    <t>ROBLES</t>
  </si>
  <si>
    <t>HERNANDEZ</t>
  </si>
  <si>
    <t>ROHS8612201T4</t>
  </si>
  <si>
    <t>SERVICIO MECANICO</t>
  </si>
  <si>
    <t>AV. 2 CALLE 27 CORDOBA VER.</t>
  </si>
  <si>
    <t>Cordoba</t>
  </si>
  <si>
    <t>ENERGETICOS DE CORDBA SA DE CV</t>
  </si>
  <si>
    <t>ECO9806264T2</t>
  </si>
  <si>
    <t>COMBUSTIBLE</t>
  </si>
  <si>
    <t>ILIANA</t>
  </si>
  <si>
    <t>PEREZ</t>
  </si>
  <si>
    <t>DIAZ</t>
  </si>
  <si>
    <t>PEDI7905233E3</t>
  </si>
  <si>
    <t>RENTA OFICINA</t>
  </si>
  <si>
    <t>CALLE 6 AVENIDA 1 Y 2 YANGA VER.</t>
  </si>
  <si>
    <t>JULIO CESAR</t>
  </si>
  <si>
    <t>NAVA</t>
  </si>
  <si>
    <t>PENJ86017DL4</t>
  </si>
  <si>
    <t>TORNO</t>
  </si>
  <si>
    <t>AV. 1 CALLE 7 COL. CENTRO YANGA VER.</t>
  </si>
  <si>
    <t>NO SE CUENTA CON ESTA INFORMACION</t>
  </si>
  <si>
    <t>JUDITH</t>
  </si>
  <si>
    <t xml:space="preserve">LLANO </t>
  </si>
  <si>
    <t>TORRES</t>
  </si>
  <si>
    <t>LATJ690506GA5</t>
  </si>
  <si>
    <t xml:space="preserve">VENTA </t>
  </si>
  <si>
    <t>AV. 2 #937 COL. CENTRO CORDOBA VER.</t>
  </si>
  <si>
    <t>OFIX SA DE CV</t>
  </si>
  <si>
    <t>OFI920113KZS</t>
  </si>
  <si>
    <t>PAPELERIA</t>
  </si>
  <si>
    <t>AV. 3 #508 COL. CENTRO CORDOBA VER.</t>
  </si>
  <si>
    <t>MARCELA</t>
  </si>
  <si>
    <t>QUEZADA</t>
  </si>
  <si>
    <t>FUENTES</t>
  </si>
  <si>
    <t>QUFM700814LN4</t>
  </si>
  <si>
    <t>MATERIALES</t>
  </si>
  <si>
    <t>HACIA SANTA ELENA</t>
  </si>
  <si>
    <t>CAMINO HACIA SANTA ELENA COL. PALMAS</t>
  </si>
  <si>
    <t>FRANCISCA</t>
  </si>
  <si>
    <t>CALVO</t>
  </si>
  <si>
    <t>VILLA</t>
  </si>
  <si>
    <t>CAVF6010041E5</t>
  </si>
  <si>
    <t>TUBERIA</t>
  </si>
  <si>
    <t>2706B</t>
  </si>
  <si>
    <t>AV. 4 ENTRE C 27 Y 29 #2706B COL. CENTRO CORDOBA VER.</t>
  </si>
  <si>
    <t>https://directoriosancionados.apps.funcionpublica.gob.mx/</t>
  </si>
  <si>
    <t xml:space="preserve">LUIS MARIO </t>
  </si>
  <si>
    <t>REYES</t>
  </si>
  <si>
    <t>RAMIREZ</t>
  </si>
  <si>
    <t>COMERCIAL FERRETERA DE YANGA</t>
  </si>
  <si>
    <t>RERL990923VA2</t>
  </si>
  <si>
    <t>CALLE AV. 2 NO. 52 COL. CENTRO YANGA VER</t>
  </si>
  <si>
    <t>Oficina Operadora Yanga. Esta  informacion aplica para el Tercer Trimestre del 2024.</t>
  </si>
  <si>
    <t>MARIA ADALIS</t>
  </si>
  <si>
    <t>LEON</t>
  </si>
  <si>
    <t>FERRETERIA Y MATERIALES PARA HERRERIA EL PEDREGAL</t>
  </si>
  <si>
    <t>LEFA701122L65</t>
  </si>
  <si>
    <t>Carretera Fedederal Sin Numero, Desviación 
a Omealca</t>
  </si>
  <si>
    <t>AVENIDA 1 ESQ. CALLE 14 Y 16</t>
  </si>
  <si>
    <t>COP021016IR9</t>
  </si>
  <si>
    <t>COPYVER</t>
  </si>
  <si>
    <t>COPIAS</t>
  </si>
  <si>
    <t xml:space="preserve">LA FRAGUA </t>
  </si>
  <si>
    <t>LA FRAGUA 2750  FRACC. VIRGINIA,</t>
  </si>
  <si>
    <t>TOYOTA</t>
  </si>
  <si>
    <t>GRANDE</t>
  </si>
  <si>
    <t>SMX060828MD9</t>
  </si>
  <si>
    <t>MANTENIMIENTO VEHICULAR</t>
  </si>
  <si>
    <t>AV. LAZARO CARDENAS</t>
  </si>
  <si>
    <t>LAZARO CARDENAS 295 EL MIRADOR</t>
  </si>
  <si>
    <t>XALAPA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</si>
</sst>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Panton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4" fillId="3" borderId="0" xfId="1" applyFont="1" applyAlignment="1">
      <alignment horizontal="left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2" applyFill="1" applyAlignment="1">
      <alignment horizontal="left" vertical="center"/>
    </xf>
    <xf numFmtId="0" fontId="0" fillId="3" borderId="0" xfId="0" applyFill="1"/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vertical="center"/>
    </xf>
    <xf numFmtId="0" fontId="4" fillId="3" borderId="0" xfId="1" applyFont="1" applyAlignment="1">
      <alignment horizontal="center" vertical="center" wrapText="1"/>
    </xf>
    <xf numFmtId="49" fontId="4" fillId="3" borderId="0" xfId="1" applyNumberFormat="1" applyFont="1" applyAlignment="1">
      <alignment horizontal="left" vertical="center"/>
    </xf>
    <xf numFmtId="14" fontId="4" fillId="3" borderId="0" xfId="1" applyNumberFormat="1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3" borderId="0" xfId="1" applyFont="1" applyAlignment="1">
      <alignment horizontal="left" vertical="center"/>
    </xf>
    <xf numFmtId="0" fontId="5" fillId="3" borderId="0" xfId="1" applyFont="1" applyAlignment="1">
      <alignment horizontal="center" vertical="center" wrapText="1"/>
    </xf>
    <xf numFmtId="0" fontId="5" fillId="3" borderId="0" xfId="1" applyFont="1" applyAlignment="1">
      <alignment horizontal="center" vertical="center"/>
    </xf>
    <xf numFmtId="0" fontId="0" fillId="3" borderId="0" xfId="0" applyFill="1" applyAlignment="1">
      <alignment horizontal="left"/>
    </xf>
    <xf numFmtId="14" fontId="5" fillId="3" borderId="0" xfId="1" applyNumberFormat="1" applyFont="1" applyAlignment="1">
      <alignment horizontal="left" vertical="center" wrapText="1"/>
    </xf>
    <xf numFmtId="0" fontId="4" fillId="3" borderId="0" xfId="1" applyFont="1" applyAlignment="1">
      <alignment horizontal="center" vertical="center"/>
    </xf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3" borderId="0" xfId="0" applyFont="1" applyFill="1"/>
    <xf numFmtId="0" fontId="0" fillId="0" borderId="0" xfId="0" applyFont="1"/>
    <xf numFmtId="0" fontId="0" fillId="0" borderId="0" xfId="0" applyFont="1" applyAlignment="1">
      <alignment horizontal="left" vertical="center"/>
    </xf>
    <xf numFmtId="0" fontId="0" fillId="3" borderId="0" xfId="0" applyFont="1" applyFill="1" applyAlignment="1">
      <alignment horizontal="left"/>
    </xf>
    <xf numFmtId="0" fontId="0" fillId="0" borderId="0" xfId="0" applyFont="1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A-0045/OneDrive/Escritorio/2DO%20TRIMESTRE%202023/Z%20HECHOS/XXXII_YANGA%201ER%20TRIMESTRE%202023%20VALID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A-0045/OneDrive/Escritorio/TRANSPARENCIA%202023/3ER%20TRIMESTRE%202023/FORMATOS%20VALIDADOS/EXCEL%20COMPRIMIDOS/XXXII%20YANGA%203ER%20TRIMESTRE%202023%20VALIDAD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apps.funcionpublica.gob.mx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irectoriosancionados.apps.funcionpublica.gob.mx/" TargetMode="External"/><Relationship Id="rId7" Type="http://schemas.openxmlformats.org/officeDocument/2006/relationships/hyperlink" Target="https://directoriosancionados.apps.funcionpublica.gob.mx/" TargetMode="External"/><Relationship Id="rId12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directoriosancionados.apps.funcionpublica.gob.mx/" TargetMode="External"/><Relationship Id="rId6" Type="http://schemas.openxmlformats.org/officeDocument/2006/relationships/hyperlink" Target="https://directoriosancionados.apps.funcionpublica.gob.mx/" TargetMode="External"/><Relationship Id="rId11" Type="http://schemas.openxmlformats.org/officeDocument/2006/relationships/hyperlink" Target="https://directoriosancionados.apps.funcionpublica.gob.mx/" TargetMode="External"/><Relationship Id="rId5" Type="http://schemas.openxmlformats.org/officeDocument/2006/relationships/hyperlink" Target="https://directoriosancionados.apps.funcionpublica.gob.mx/" TargetMode="External"/><Relationship Id="rId10" Type="http://schemas.openxmlformats.org/officeDocument/2006/relationships/hyperlink" Target="https://directoriosancionados.apps.funcionpublica.gob.mx/" TargetMode="External"/><Relationship Id="rId4" Type="http://schemas.openxmlformats.org/officeDocument/2006/relationships/hyperlink" Target="https://directoriosancionados.apps.funcionpublica.gob.mx/" TargetMode="External"/><Relationship Id="rId9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21"/>
  <sheetViews>
    <sheetView tabSelected="1" topLeftCell="A2" workbookViewId="0">
      <selection activeCell="B11" sqref="B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41.5703125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78.140625" customWidth="1"/>
  </cols>
  <sheetData>
    <row r="1" spans="1:48" hidden="1">
      <c r="A1" t="s">
        <v>0</v>
      </c>
    </row>
    <row r="2" spans="1:48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48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>
      <c r="A6" s="47" t="s">
        <v>63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</row>
    <row r="7" spans="1:48" ht="26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>
      <c r="A8" s="3">
        <v>2024</v>
      </c>
      <c r="B8" s="4">
        <v>45474</v>
      </c>
      <c r="C8" s="4">
        <v>45565</v>
      </c>
      <c r="D8" s="5" t="s">
        <v>112</v>
      </c>
      <c r="E8" s="6" t="s">
        <v>223</v>
      </c>
      <c r="F8" s="6" t="s">
        <v>224</v>
      </c>
      <c r="G8" s="6" t="s">
        <v>225</v>
      </c>
      <c r="H8" t="s">
        <v>115</v>
      </c>
      <c r="I8" s="44"/>
      <c r="J8" s="3"/>
      <c r="K8" s="8" t="s">
        <v>226</v>
      </c>
      <c r="L8" s="8" t="s">
        <v>116</v>
      </c>
      <c r="M8" s="8"/>
      <c r="N8" s="6" t="s">
        <v>227</v>
      </c>
      <c r="O8" t="s">
        <v>147</v>
      </c>
      <c r="P8" s="19" t="s">
        <v>151</v>
      </c>
      <c r="Q8" s="11" t="s">
        <v>228</v>
      </c>
      <c r="R8" s="8" t="s">
        <v>152</v>
      </c>
      <c r="S8" s="3">
        <v>47</v>
      </c>
      <c r="T8" s="5" t="s">
        <v>229</v>
      </c>
      <c r="U8" s="8" t="s">
        <v>229</v>
      </c>
      <c r="V8" s="8" t="s">
        <v>183</v>
      </c>
      <c r="W8" s="8" t="s">
        <v>230</v>
      </c>
      <c r="X8" s="8">
        <v>301960001</v>
      </c>
      <c r="Y8" s="8" t="s">
        <v>231</v>
      </c>
      <c r="Z8" s="8">
        <v>196</v>
      </c>
      <c r="AA8" s="8" t="s">
        <v>232</v>
      </c>
      <c r="AB8" s="9">
        <v>30</v>
      </c>
      <c r="AC8" t="s">
        <v>147</v>
      </c>
      <c r="AD8" s="7">
        <v>94930</v>
      </c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12" t="s">
        <v>286</v>
      </c>
      <c r="AT8" s="8" t="s">
        <v>233</v>
      </c>
      <c r="AU8" s="4">
        <v>45565</v>
      </c>
      <c r="AV8" s="13" t="s">
        <v>293</v>
      </c>
    </row>
    <row r="9" spans="1:48" ht="15" customHeight="1">
      <c r="A9" s="3">
        <v>2024</v>
      </c>
      <c r="B9" s="4">
        <v>45474</v>
      </c>
      <c r="C9" s="4">
        <v>45565</v>
      </c>
      <c r="D9" s="5" t="s">
        <v>113</v>
      </c>
      <c r="E9" s="8"/>
      <c r="F9" s="8"/>
      <c r="G9" s="8"/>
      <c r="I9" s="42" t="s">
        <v>234</v>
      </c>
      <c r="J9" s="3">
        <v>1</v>
      </c>
      <c r="K9" s="8" t="s">
        <v>235</v>
      </c>
      <c r="L9" s="8" t="s">
        <v>116</v>
      </c>
      <c r="M9" s="8"/>
      <c r="N9" s="15" t="s">
        <v>236</v>
      </c>
      <c r="O9" t="s">
        <v>147</v>
      </c>
      <c r="P9" s="19" t="s">
        <v>151</v>
      </c>
      <c r="Q9" s="11" t="s">
        <v>237</v>
      </c>
      <c r="R9" s="8" t="s">
        <v>152</v>
      </c>
      <c r="S9" s="16">
        <v>26</v>
      </c>
      <c r="T9" s="28" t="s">
        <v>229</v>
      </c>
      <c r="U9" s="17" t="s">
        <v>229</v>
      </c>
      <c r="V9" s="8" t="s">
        <v>183</v>
      </c>
      <c r="W9" s="14" t="s">
        <v>238</v>
      </c>
      <c r="X9" s="8">
        <v>301960001</v>
      </c>
      <c r="Y9" s="8" t="s">
        <v>239</v>
      </c>
      <c r="Z9" s="8">
        <v>193</v>
      </c>
      <c r="AA9" s="18" t="s">
        <v>239</v>
      </c>
      <c r="AB9" s="9">
        <v>30</v>
      </c>
      <c r="AC9" t="s">
        <v>147</v>
      </c>
      <c r="AD9" s="9">
        <v>91697</v>
      </c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12" t="s">
        <v>286</v>
      </c>
      <c r="AT9" s="8" t="s">
        <v>233</v>
      </c>
      <c r="AU9" s="4">
        <v>45565</v>
      </c>
      <c r="AV9" s="13" t="s">
        <v>293</v>
      </c>
    </row>
    <row r="10" spans="1:48">
      <c r="A10" s="3">
        <v>2024</v>
      </c>
      <c r="B10" s="4">
        <v>45474</v>
      </c>
      <c r="C10" s="4">
        <v>45565</v>
      </c>
      <c r="D10" s="5" t="s">
        <v>112</v>
      </c>
      <c r="E10" s="8" t="s">
        <v>240</v>
      </c>
      <c r="F10" s="8" t="s">
        <v>241</v>
      </c>
      <c r="G10" s="8" t="s">
        <v>242</v>
      </c>
      <c r="H10" t="s">
        <v>115</v>
      </c>
      <c r="I10" s="44"/>
      <c r="J10" s="3"/>
      <c r="K10" s="8" t="s">
        <v>226</v>
      </c>
      <c r="L10" s="8" t="s">
        <v>116</v>
      </c>
      <c r="M10" s="8"/>
      <c r="N10" s="10" t="s">
        <v>243</v>
      </c>
      <c r="O10" t="s">
        <v>147</v>
      </c>
      <c r="P10" s="19" t="s">
        <v>151</v>
      </c>
      <c r="Q10" s="11" t="s">
        <v>244</v>
      </c>
      <c r="R10" s="8" t="s">
        <v>152</v>
      </c>
      <c r="S10" s="19">
        <v>26</v>
      </c>
      <c r="T10" s="5" t="s">
        <v>229</v>
      </c>
      <c r="U10" s="8" t="s">
        <v>229</v>
      </c>
      <c r="V10" s="8" t="s">
        <v>183</v>
      </c>
      <c r="W10" s="8" t="s">
        <v>245</v>
      </c>
      <c r="X10" s="20">
        <v>300440001</v>
      </c>
      <c r="Y10" s="8" t="s">
        <v>246</v>
      </c>
      <c r="Z10" s="8">
        <v>44</v>
      </c>
      <c r="AA10" s="8" t="s">
        <v>246</v>
      </c>
      <c r="AB10" s="9">
        <v>30</v>
      </c>
      <c r="AC10" t="s">
        <v>147</v>
      </c>
      <c r="AD10" s="20">
        <v>94590</v>
      </c>
      <c r="AS10" s="12" t="s">
        <v>286</v>
      </c>
      <c r="AT10" s="8" t="s">
        <v>233</v>
      </c>
      <c r="AU10" s="4">
        <v>45565</v>
      </c>
      <c r="AV10" s="13" t="s">
        <v>293</v>
      </c>
    </row>
    <row r="11" spans="1:48" ht="30">
      <c r="A11" s="3">
        <v>2024</v>
      </c>
      <c r="B11" s="4">
        <v>45474</v>
      </c>
      <c r="C11" s="4">
        <v>45565</v>
      </c>
      <c r="D11" s="3" t="s">
        <v>113</v>
      </c>
      <c r="E11" s="8"/>
      <c r="F11" s="8"/>
      <c r="G11" s="8"/>
      <c r="I11" s="45" t="s">
        <v>247</v>
      </c>
      <c r="J11" s="3">
        <v>2</v>
      </c>
      <c r="K11" s="8" t="s">
        <v>235</v>
      </c>
      <c r="L11" s="7" t="s">
        <v>116</v>
      </c>
      <c r="M11" s="7"/>
      <c r="N11" s="21" t="s">
        <v>248</v>
      </c>
      <c r="O11" t="s">
        <v>147</v>
      </c>
      <c r="P11" s="19" t="s">
        <v>151</v>
      </c>
      <c r="Q11" s="22" t="s">
        <v>249</v>
      </c>
      <c r="R11" s="7" t="s">
        <v>152</v>
      </c>
      <c r="S11" s="3"/>
      <c r="T11" s="3" t="s">
        <v>229</v>
      </c>
      <c r="U11" s="7" t="s">
        <v>229</v>
      </c>
      <c r="V11" s="7" t="s">
        <v>181</v>
      </c>
      <c r="W11" s="41" t="s">
        <v>298</v>
      </c>
      <c r="X11" s="7">
        <v>301960001</v>
      </c>
      <c r="Y11" s="7" t="s">
        <v>246</v>
      </c>
      <c r="Z11" s="7">
        <v>44</v>
      </c>
      <c r="AA11" s="7" t="s">
        <v>246</v>
      </c>
      <c r="AB11" s="9">
        <v>30</v>
      </c>
      <c r="AC11" t="s">
        <v>147</v>
      </c>
      <c r="AD11" s="7">
        <v>91500</v>
      </c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12" t="s">
        <v>286</v>
      </c>
      <c r="AT11" s="8" t="s">
        <v>233</v>
      </c>
      <c r="AU11" s="4">
        <v>45565</v>
      </c>
      <c r="AV11" s="13" t="s">
        <v>293</v>
      </c>
    </row>
    <row r="12" spans="1:48">
      <c r="A12" s="3">
        <v>2024</v>
      </c>
      <c r="B12" s="4">
        <v>45474</v>
      </c>
      <c r="C12" s="4">
        <v>45565</v>
      </c>
      <c r="D12" s="5" t="s">
        <v>112</v>
      </c>
      <c r="E12" s="8" t="s">
        <v>250</v>
      </c>
      <c r="F12" s="8" t="s">
        <v>251</v>
      </c>
      <c r="G12" s="8" t="s">
        <v>252</v>
      </c>
      <c r="H12" t="s">
        <v>114</v>
      </c>
      <c r="I12" s="42"/>
      <c r="J12" s="3"/>
      <c r="K12" s="8" t="s">
        <v>226</v>
      </c>
      <c r="L12" s="8" t="s">
        <v>116</v>
      </c>
      <c r="M12" s="8"/>
      <c r="N12" s="15" t="s">
        <v>253</v>
      </c>
      <c r="O12" t="s">
        <v>147</v>
      </c>
      <c r="P12" s="19" t="s">
        <v>151</v>
      </c>
      <c r="Q12" s="11" t="s">
        <v>254</v>
      </c>
      <c r="R12" s="8" t="s">
        <v>152</v>
      </c>
      <c r="S12" s="16">
        <v>1</v>
      </c>
      <c r="T12" s="28">
        <v>8</v>
      </c>
      <c r="U12" s="7" t="s">
        <v>229</v>
      </c>
      <c r="V12" s="8" t="s">
        <v>183</v>
      </c>
      <c r="W12" s="14" t="s">
        <v>255</v>
      </c>
      <c r="X12" s="8">
        <v>301960001</v>
      </c>
      <c r="Y12" s="8" t="s">
        <v>231</v>
      </c>
      <c r="Z12" s="8">
        <v>196</v>
      </c>
      <c r="AA12" s="18" t="s">
        <v>232</v>
      </c>
      <c r="AB12" s="9">
        <v>30</v>
      </c>
      <c r="AC12" t="s">
        <v>147</v>
      </c>
      <c r="AD12" s="9">
        <v>94930</v>
      </c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12" t="s">
        <v>286</v>
      </c>
      <c r="AT12" s="8" t="s">
        <v>233</v>
      </c>
      <c r="AU12" s="4">
        <v>45565</v>
      </c>
      <c r="AV12" s="13" t="s">
        <v>293</v>
      </c>
    </row>
    <row r="13" spans="1:48" s="33" customFormat="1">
      <c r="A13" s="3">
        <v>2024</v>
      </c>
      <c r="B13" s="4">
        <v>45474</v>
      </c>
      <c r="C13" s="4">
        <v>45565</v>
      </c>
      <c r="D13" s="31" t="s">
        <v>112</v>
      </c>
      <c r="E13" s="32" t="s">
        <v>256</v>
      </c>
      <c r="F13" s="32" t="s">
        <v>251</v>
      </c>
      <c r="G13" s="32" t="s">
        <v>257</v>
      </c>
      <c r="H13" s="33" t="s">
        <v>114</v>
      </c>
      <c r="I13" s="42"/>
      <c r="J13" s="3"/>
      <c r="K13" s="32" t="s">
        <v>226</v>
      </c>
      <c r="L13" s="32" t="s">
        <v>116</v>
      </c>
      <c r="M13" s="32"/>
      <c r="N13" s="32" t="s">
        <v>258</v>
      </c>
      <c r="O13" s="33" t="s">
        <v>147</v>
      </c>
      <c r="P13" s="31" t="s">
        <v>151</v>
      </c>
      <c r="Q13" s="11" t="s">
        <v>259</v>
      </c>
      <c r="R13" s="32" t="s">
        <v>177</v>
      </c>
      <c r="S13" s="24">
        <v>1</v>
      </c>
      <c r="T13" s="25" t="s">
        <v>229</v>
      </c>
      <c r="U13" s="34" t="s">
        <v>229</v>
      </c>
      <c r="V13" s="32" t="s">
        <v>183</v>
      </c>
      <c r="W13" s="14" t="s">
        <v>260</v>
      </c>
      <c r="X13" s="35">
        <v>301960001</v>
      </c>
      <c r="Y13" s="35" t="s">
        <v>231</v>
      </c>
      <c r="Z13" s="35">
        <v>196</v>
      </c>
      <c r="AA13" s="27" t="s">
        <v>232</v>
      </c>
      <c r="AB13" s="23">
        <v>30</v>
      </c>
      <c r="AC13" s="33" t="s">
        <v>147</v>
      </c>
      <c r="AD13" s="23">
        <v>94930</v>
      </c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12" t="s">
        <v>286</v>
      </c>
      <c r="AT13" s="32" t="s">
        <v>233</v>
      </c>
      <c r="AU13" s="4">
        <v>45565</v>
      </c>
      <c r="AV13" s="10" t="s">
        <v>293</v>
      </c>
    </row>
    <row r="14" spans="1:48" s="33" customFormat="1">
      <c r="A14" s="3">
        <v>2024</v>
      </c>
      <c r="B14" s="4">
        <v>45474</v>
      </c>
      <c r="C14" s="4">
        <v>45565</v>
      </c>
      <c r="D14" s="30" t="s">
        <v>112</v>
      </c>
      <c r="E14" s="32" t="s">
        <v>262</v>
      </c>
      <c r="F14" s="32" t="s">
        <v>263</v>
      </c>
      <c r="G14" s="32" t="s">
        <v>264</v>
      </c>
      <c r="H14" s="33" t="s">
        <v>115</v>
      </c>
      <c r="I14" s="42"/>
      <c r="J14" s="3"/>
      <c r="K14" s="32" t="s">
        <v>226</v>
      </c>
      <c r="L14" s="32" t="s">
        <v>116</v>
      </c>
      <c r="M14" s="32"/>
      <c r="N14" s="32" t="s">
        <v>265</v>
      </c>
      <c r="O14" s="33" t="s">
        <v>147</v>
      </c>
      <c r="P14" s="31" t="s">
        <v>151</v>
      </c>
      <c r="Q14" s="11" t="s">
        <v>266</v>
      </c>
      <c r="R14" s="32" t="s">
        <v>177</v>
      </c>
      <c r="S14" s="24">
        <v>2</v>
      </c>
      <c r="T14" s="25">
        <v>937</v>
      </c>
      <c r="U14" s="34" t="s">
        <v>229</v>
      </c>
      <c r="V14" s="32" t="s">
        <v>183</v>
      </c>
      <c r="W14" s="14" t="s">
        <v>267</v>
      </c>
      <c r="X14" s="7">
        <v>301960001</v>
      </c>
      <c r="Y14" s="26" t="s">
        <v>246</v>
      </c>
      <c r="Z14" s="35">
        <v>44</v>
      </c>
      <c r="AA14" s="27" t="s">
        <v>246</v>
      </c>
      <c r="AB14" s="23">
        <v>30</v>
      </c>
      <c r="AC14" s="33" t="s">
        <v>147</v>
      </c>
      <c r="AD14" s="23">
        <v>94500</v>
      </c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12" t="s">
        <v>286</v>
      </c>
      <c r="AT14" s="32" t="s">
        <v>233</v>
      </c>
      <c r="AU14" s="4">
        <v>45565</v>
      </c>
      <c r="AV14" s="10" t="s">
        <v>293</v>
      </c>
    </row>
    <row r="15" spans="1:48" s="33" customFormat="1">
      <c r="A15" s="3">
        <v>2024</v>
      </c>
      <c r="B15" s="4">
        <v>45474</v>
      </c>
      <c r="C15" s="4">
        <v>45565</v>
      </c>
      <c r="D15" s="30" t="s">
        <v>113</v>
      </c>
      <c r="E15" s="32"/>
      <c r="F15" s="32"/>
      <c r="G15" s="32"/>
      <c r="I15" s="42" t="s">
        <v>268</v>
      </c>
      <c r="J15" s="3">
        <v>3</v>
      </c>
      <c r="K15" s="13" t="s">
        <v>235</v>
      </c>
      <c r="L15" s="32" t="s">
        <v>116</v>
      </c>
      <c r="M15" s="32"/>
      <c r="N15" s="13" t="s">
        <v>269</v>
      </c>
      <c r="O15" s="33" t="s">
        <v>147</v>
      </c>
      <c r="P15" s="31" t="s">
        <v>151</v>
      </c>
      <c r="Q15" s="11" t="s">
        <v>270</v>
      </c>
      <c r="R15" s="32" t="s">
        <v>177</v>
      </c>
      <c r="S15" s="24">
        <v>3</v>
      </c>
      <c r="T15" s="25">
        <v>508</v>
      </c>
      <c r="U15" s="34" t="s">
        <v>229</v>
      </c>
      <c r="V15" s="32" t="s">
        <v>183</v>
      </c>
      <c r="W15" s="14" t="s">
        <v>271</v>
      </c>
      <c r="X15" s="7">
        <v>301960001</v>
      </c>
      <c r="Y15" s="26" t="s">
        <v>246</v>
      </c>
      <c r="Z15" s="35">
        <v>44</v>
      </c>
      <c r="AA15" s="27" t="s">
        <v>246</v>
      </c>
      <c r="AB15" s="23">
        <v>30</v>
      </c>
      <c r="AC15" s="33" t="s">
        <v>147</v>
      </c>
      <c r="AD15" s="23">
        <v>94500</v>
      </c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12" t="s">
        <v>286</v>
      </c>
      <c r="AT15" s="32" t="s">
        <v>233</v>
      </c>
      <c r="AU15" s="4">
        <v>45565</v>
      </c>
      <c r="AV15" s="10" t="s">
        <v>293</v>
      </c>
    </row>
    <row r="16" spans="1:48">
      <c r="A16" s="3">
        <v>2024</v>
      </c>
      <c r="B16" s="4">
        <v>45474</v>
      </c>
      <c r="C16" s="4">
        <v>45565</v>
      </c>
      <c r="D16" s="30" t="s">
        <v>112</v>
      </c>
      <c r="E16" s="32" t="s">
        <v>272</v>
      </c>
      <c r="F16" s="32" t="s">
        <v>273</v>
      </c>
      <c r="G16" s="32" t="s">
        <v>274</v>
      </c>
      <c r="H16" t="s">
        <v>115</v>
      </c>
      <c r="I16" s="46"/>
      <c r="J16" s="3"/>
      <c r="K16" s="13" t="s">
        <v>226</v>
      </c>
      <c r="L16" s="32" t="s">
        <v>116</v>
      </c>
      <c r="N16" s="13" t="s">
        <v>275</v>
      </c>
      <c r="O16" s="33" t="s">
        <v>147</v>
      </c>
      <c r="P16" s="31" t="s">
        <v>151</v>
      </c>
      <c r="Q16" s="11" t="s">
        <v>276</v>
      </c>
      <c r="R16" s="32" t="s">
        <v>158</v>
      </c>
      <c r="S16" s="29" t="s">
        <v>277</v>
      </c>
      <c r="T16" s="25" t="s">
        <v>229</v>
      </c>
      <c r="U16" s="34" t="s">
        <v>229</v>
      </c>
      <c r="V16" t="s">
        <v>183</v>
      </c>
      <c r="W16" s="14" t="s">
        <v>278</v>
      </c>
      <c r="X16" s="7">
        <v>301960001</v>
      </c>
      <c r="Y16" s="26" t="s">
        <v>246</v>
      </c>
      <c r="Z16" s="35">
        <v>44</v>
      </c>
      <c r="AA16" s="27" t="s">
        <v>246</v>
      </c>
      <c r="AB16" s="23">
        <v>30</v>
      </c>
      <c r="AC16" s="33" t="s">
        <v>147</v>
      </c>
      <c r="AD16" s="23">
        <v>94500</v>
      </c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12" t="s">
        <v>286</v>
      </c>
      <c r="AT16" s="32" t="s">
        <v>233</v>
      </c>
      <c r="AU16" s="4">
        <v>45565</v>
      </c>
      <c r="AV16" s="10" t="s">
        <v>293</v>
      </c>
    </row>
    <row r="17" spans="1:48" s="6" customFormat="1" ht="30">
      <c r="A17" s="3">
        <v>2024</v>
      </c>
      <c r="B17" s="4">
        <v>45474</v>
      </c>
      <c r="C17" s="4">
        <v>45565</v>
      </c>
      <c r="D17" s="30" t="s">
        <v>112</v>
      </c>
      <c r="E17" s="10" t="s">
        <v>279</v>
      </c>
      <c r="F17" s="10" t="s">
        <v>280</v>
      </c>
      <c r="G17" s="10" t="s">
        <v>281</v>
      </c>
      <c r="H17" s="36" t="s">
        <v>115</v>
      </c>
      <c r="I17" s="42"/>
      <c r="J17" s="3"/>
      <c r="K17" s="37" t="s">
        <v>226</v>
      </c>
      <c r="L17" s="37" t="s">
        <v>116</v>
      </c>
      <c r="M17" s="37"/>
      <c r="N17" s="10" t="s">
        <v>282</v>
      </c>
      <c r="O17" s="36" t="s">
        <v>147</v>
      </c>
      <c r="P17" s="30" t="s">
        <v>151</v>
      </c>
      <c r="Q17" s="11" t="s">
        <v>283</v>
      </c>
      <c r="R17" s="37" t="s">
        <v>177</v>
      </c>
      <c r="S17" s="24">
        <v>4</v>
      </c>
      <c r="T17" s="25" t="s">
        <v>284</v>
      </c>
      <c r="U17" s="7" t="s">
        <v>229</v>
      </c>
      <c r="V17" s="39" t="s">
        <v>183</v>
      </c>
      <c r="W17" s="14" t="s">
        <v>285</v>
      </c>
      <c r="X17" s="7">
        <v>301960001</v>
      </c>
      <c r="Y17" s="8" t="s">
        <v>246</v>
      </c>
      <c r="Z17" s="38">
        <v>44</v>
      </c>
      <c r="AA17" s="27" t="s">
        <v>246</v>
      </c>
      <c r="AB17" s="23">
        <v>30</v>
      </c>
      <c r="AC17" s="36" t="s">
        <v>147</v>
      </c>
      <c r="AD17" s="23">
        <v>94500</v>
      </c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12" t="s">
        <v>286</v>
      </c>
      <c r="AT17" s="37" t="s">
        <v>233</v>
      </c>
      <c r="AU17" s="4">
        <v>45565</v>
      </c>
      <c r="AV17" s="8" t="s">
        <v>293</v>
      </c>
    </row>
    <row r="18" spans="1:48">
      <c r="A18" s="3">
        <v>2024</v>
      </c>
      <c r="B18" s="4">
        <v>45474</v>
      </c>
      <c r="C18" s="4">
        <v>45565</v>
      </c>
      <c r="D18" s="3" t="s">
        <v>112</v>
      </c>
      <c r="E18" s="10" t="s">
        <v>287</v>
      </c>
      <c r="F18" s="37" t="s">
        <v>288</v>
      </c>
      <c r="G18" s="37" t="s">
        <v>289</v>
      </c>
      <c r="H18" s="6" t="s">
        <v>114</v>
      </c>
      <c r="I18" s="43" t="s">
        <v>290</v>
      </c>
      <c r="J18" s="3"/>
      <c r="K18" s="37" t="s">
        <v>226</v>
      </c>
      <c r="L18" s="37" t="s">
        <v>116</v>
      </c>
      <c r="M18" s="39"/>
      <c r="N18" s="39" t="s">
        <v>291</v>
      </c>
      <c r="O18" s="36" t="s">
        <v>147</v>
      </c>
      <c r="P18" s="30" t="s">
        <v>151</v>
      </c>
      <c r="Q18" s="11" t="s">
        <v>276</v>
      </c>
      <c r="R18" s="37" t="s">
        <v>177</v>
      </c>
      <c r="S18" s="24">
        <v>2</v>
      </c>
      <c r="T18" s="19">
        <v>52</v>
      </c>
      <c r="U18" s="7" t="s">
        <v>229</v>
      </c>
      <c r="V18" s="39" t="s">
        <v>183</v>
      </c>
      <c r="W18" s="14" t="s">
        <v>292</v>
      </c>
      <c r="X18" s="7">
        <v>301960001</v>
      </c>
      <c r="Y18" s="38" t="s">
        <v>231</v>
      </c>
      <c r="Z18" s="38">
        <v>196</v>
      </c>
      <c r="AA18" s="7" t="s">
        <v>232</v>
      </c>
      <c r="AB18" s="23">
        <v>30</v>
      </c>
      <c r="AC18" s="33" t="s">
        <v>147</v>
      </c>
      <c r="AD18" s="23">
        <v>94930</v>
      </c>
      <c r="AS18" s="12" t="s">
        <v>286</v>
      </c>
      <c r="AT18" s="37" t="s">
        <v>233</v>
      </c>
      <c r="AU18" s="4">
        <v>45565</v>
      </c>
      <c r="AV18" s="10" t="s">
        <v>293</v>
      </c>
    </row>
    <row r="19" spans="1:48">
      <c r="A19" s="3">
        <v>2024</v>
      </c>
      <c r="B19" s="4">
        <v>45474</v>
      </c>
      <c r="C19" s="4">
        <v>45565</v>
      </c>
      <c r="D19" s="3" t="s">
        <v>112</v>
      </c>
      <c r="E19" s="32" t="s">
        <v>294</v>
      </c>
      <c r="F19" s="32" t="s">
        <v>295</v>
      </c>
      <c r="G19" s="32" t="s">
        <v>225</v>
      </c>
      <c r="H19" t="s">
        <v>115</v>
      </c>
      <c r="I19" s="46" t="s">
        <v>296</v>
      </c>
      <c r="J19" s="3"/>
      <c r="K19" s="13" t="s">
        <v>235</v>
      </c>
      <c r="L19" s="32" t="s">
        <v>116</v>
      </c>
      <c r="N19" s="13" t="s">
        <v>297</v>
      </c>
      <c r="O19" s="36" t="s">
        <v>147</v>
      </c>
      <c r="P19" s="30" t="s">
        <v>151</v>
      </c>
      <c r="Q19" s="11" t="s">
        <v>276</v>
      </c>
      <c r="R19" s="37" t="s">
        <v>177</v>
      </c>
      <c r="S19" s="24">
        <v>1</v>
      </c>
      <c r="T19" s="25" t="s">
        <v>229</v>
      </c>
      <c r="U19" s="7" t="s">
        <v>229</v>
      </c>
      <c r="V19" s="39" t="s">
        <v>183</v>
      </c>
      <c r="W19" s="14" t="s">
        <v>299</v>
      </c>
      <c r="X19" s="7">
        <v>301960001</v>
      </c>
      <c r="Y19" s="38" t="s">
        <v>231</v>
      </c>
      <c r="Z19" s="38">
        <v>196</v>
      </c>
      <c r="AA19" s="7" t="s">
        <v>232</v>
      </c>
      <c r="AB19" s="23">
        <v>30</v>
      </c>
      <c r="AC19" s="33" t="s">
        <v>147</v>
      </c>
      <c r="AD19" s="23">
        <v>94930</v>
      </c>
      <c r="AS19" s="12" t="s">
        <v>286</v>
      </c>
      <c r="AT19" s="37" t="s">
        <v>233</v>
      </c>
      <c r="AU19" s="4">
        <v>45565</v>
      </c>
      <c r="AV19" s="10" t="s">
        <v>293</v>
      </c>
    </row>
    <row r="20" spans="1:48">
      <c r="A20" s="3">
        <v>2024</v>
      </c>
      <c r="B20" s="4">
        <v>45474</v>
      </c>
      <c r="C20" s="4">
        <v>45565</v>
      </c>
      <c r="D20" s="19" t="s">
        <v>113</v>
      </c>
      <c r="I20" s="46" t="s">
        <v>301</v>
      </c>
      <c r="J20" s="3">
        <v>4</v>
      </c>
      <c r="K20" s="13" t="s">
        <v>235</v>
      </c>
      <c r="L20" s="32" t="s">
        <v>116</v>
      </c>
      <c r="N20" s="13" t="s">
        <v>300</v>
      </c>
      <c r="O20" s="36" t="s">
        <v>147</v>
      </c>
      <c r="P20" s="30" t="s">
        <v>151</v>
      </c>
      <c r="Q20" s="11" t="s">
        <v>302</v>
      </c>
      <c r="R20" s="37" t="s">
        <v>177</v>
      </c>
      <c r="S20" s="24" t="s">
        <v>303</v>
      </c>
      <c r="T20" s="3">
        <v>2750</v>
      </c>
      <c r="U20" s="7" t="s">
        <v>229</v>
      </c>
      <c r="V20" s="39" t="s">
        <v>183</v>
      </c>
      <c r="W20" s="39" t="s">
        <v>304</v>
      </c>
      <c r="X20" s="7">
        <v>301960001</v>
      </c>
      <c r="Y20" s="8" t="s">
        <v>239</v>
      </c>
      <c r="Z20" s="8">
        <v>193</v>
      </c>
      <c r="AA20" s="18" t="s">
        <v>239</v>
      </c>
      <c r="AB20" s="23">
        <v>30</v>
      </c>
      <c r="AC20" s="33" t="s">
        <v>147</v>
      </c>
      <c r="AD20" s="23">
        <v>94298</v>
      </c>
      <c r="AS20" s="12" t="s">
        <v>286</v>
      </c>
      <c r="AT20" s="37" t="s">
        <v>233</v>
      </c>
      <c r="AU20" s="4">
        <v>45565</v>
      </c>
      <c r="AV20" s="10" t="s">
        <v>293</v>
      </c>
    </row>
    <row r="21" spans="1:48">
      <c r="A21" s="3">
        <v>2024</v>
      </c>
      <c r="B21" s="4">
        <v>45474</v>
      </c>
      <c r="C21" s="4">
        <v>45565</v>
      </c>
      <c r="D21" s="19" t="s">
        <v>113</v>
      </c>
      <c r="E21" s="40"/>
      <c r="F21" s="40"/>
      <c r="G21" s="40"/>
      <c r="H21" s="40"/>
      <c r="I21" s="46" t="s">
        <v>305</v>
      </c>
      <c r="J21" s="3">
        <v>5</v>
      </c>
      <c r="K21" s="13" t="s">
        <v>306</v>
      </c>
      <c r="L21" s="32" t="s">
        <v>116</v>
      </c>
      <c r="N21" s="40" t="s">
        <v>307</v>
      </c>
      <c r="O21" s="36" t="s">
        <v>147</v>
      </c>
      <c r="P21" s="30" t="s">
        <v>151</v>
      </c>
      <c r="Q21" s="11" t="s">
        <v>308</v>
      </c>
      <c r="R21" s="10" t="s">
        <v>177</v>
      </c>
      <c r="S21" s="24" t="s">
        <v>309</v>
      </c>
      <c r="T21" s="3">
        <v>295</v>
      </c>
      <c r="U21" s="7" t="s">
        <v>229</v>
      </c>
      <c r="V21" s="40" t="s">
        <v>190</v>
      </c>
      <c r="W21" s="40" t="s">
        <v>310</v>
      </c>
      <c r="X21" s="7">
        <v>301960002</v>
      </c>
      <c r="Y21" s="8" t="s">
        <v>311</v>
      </c>
      <c r="Z21" s="8">
        <v>195</v>
      </c>
      <c r="AA21" s="18" t="s">
        <v>311</v>
      </c>
      <c r="AB21" s="23">
        <v>30</v>
      </c>
      <c r="AC21" s="33" t="s">
        <v>147</v>
      </c>
      <c r="AD21" s="23">
        <v>94299</v>
      </c>
      <c r="AS21" s="12" t="s">
        <v>286</v>
      </c>
      <c r="AT21" s="37" t="s">
        <v>233</v>
      </c>
      <c r="AU21" s="4">
        <v>45565</v>
      </c>
      <c r="AV21" s="10" t="s">
        <v>293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AC8:AC71">
      <formula1>Hidden_828</formula1>
    </dataValidation>
    <dataValidation type="list" allowBlank="1" showErrorMessage="1" sqref="O8:O71">
      <formula1>Hidden_414</formula1>
    </dataValidation>
    <dataValidation type="list" allowBlank="1" showErrorMessage="1" sqref="R9:R11 P8:P71 R13:R15 R17:R19">
      <formula1>Hidden_515</formula1>
    </dataValidation>
    <dataValidation type="list" allowBlank="1" showErrorMessage="1" sqref="L22:L71 L16">
      <formula1>Hidden_311</formula1>
    </dataValidation>
    <dataValidation type="list" allowBlank="1" showErrorMessage="1" sqref="R22:R71 R16">
      <formula1>Hidden_617</formula1>
    </dataValidation>
    <dataValidation type="list" allowBlank="1" showErrorMessage="1" sqref="V16:V71">
      <formula1>Hidden_721</formula1>
    </dataValidation>
    <dataValidation type="list" allowBlank="1" showErrorMessage="1" sqref="V9:V11 V13:V15">
      <formula1>Hidden_619</formula1>
    </dataValidation>
    <dataValidation type="list" allowBlank="1" showErrorMessage="1" sqref="L9:M15 L17:M17 L18:L21">
      <formula1>Hidden_29</formula1>
    </dataValidation>
    <dataValidation type="list" allowBlank="1" showErrorMessage="1" sqref="V9:V10 V12:V15">
      <formula1>Hidden_720</formula1>
    </dataValidation>
    <dataValidation type="list" allowBlank="1" showErrorMessage="1" sqref="R12 R9:R10">
      <formula1>Hidden_616</formula1>
    </dataValidation>
    <dataValidation type="list" allowBlank="1" showErrorMessage="1" sqref="D8:D71">
      <formula1>Hidden_13</formula1>
    </dataValidation>
    <dataValidation type="list" allowBlank="1" showErrorMessage="1" sqref="H8:H71">
      <formula1>Hidden_27</formula1>
    </dataValidation>
  </dataValidations>
  <hyperlinks>
    <hyperlink ref="AS12" r:id="rId1"/>
    <hyperlink ref="AS17" r:id="rId2"/>
    <hyperlink ref="AS8" r:id="rId3"/>
    <hyperlink ref="AS10" r:id="rId4"/>
    <hyperlink ref="AS14" r:id="rId5"/>
    <hyperlink ref="AS16" r:id="rId6"/>
    <hyperlink ref="AS13" r:id="rId7"/>
    <hyperlink ref="AS15" r:id="rId8"/>
    <hyperlink ref="AS18" r:id="rId9"/>
    <hyperlink ref="AS19" r:id="rId10"/>
    <hyperlink ref="AS20" r:id="rId11"/>
    <hyperlink ref="AS21" r:id="rId12"/>
  </hyperlinks>
  <pageMargins left="0.7" right="0.7" top="0.75" bottom="0.75" header="0.3" footer="0.3"/>
  <pageSetup paperSize="9" orientation="portrait" r:id="rId1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8"/>
  <sheetViews>
    <sheetView topLeftCell="A3" workbookViewId="0">
      <selection activeCell="A9" sqref="A9:XFD9"/>
    </sheetView>
  </sheetViews>
  <sheetFormatPr baseColWidth="10" defaultColWidth="9.140625" defaultRowHeight="1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216</v>
      </c>
      <c r="C2" t="s">
        <v>217</v>
      </c>
      <c r="D2" t="s">
        <v>218</v>
      </c>
    </row>
    <row r="3" spans="1:4">
      <c r="A3" s="1" t="s">
        <v>219</v>
      </c>
      <c r="B3" s="1" t="s">
        <v>220</v>
      </c>
      <c r="C3" s="1" t="s">
        <v>221</v>
      </c>
      <c r="D3" s="1" t="s">
        <v>222</v>
      </c>
    </row>
    <row r="4" spans="1:4">
      <c r="A4" s="19">
        <v>1</v>
      </c>
      <c r="B4" s="14" t="s">
        <v>261</v>
      </c>
    </row>
    <row r="5" spans="1:4">
      <c r="A5" s="19">
        <v>2</v>
      </c>
      <c r="B5" s="14" t="s">
        <v>261</v>
      </c>
    </row>
    <row r="6" spans="1:4">
      <c r="A6" s="19">
        <v>3</v>
      </c>
      <c r="B6" s="14" t="s">
        <v>261</v>
      </c>
    </row>
    <row r="7" spans="1:4">
      <c r="A7" s="19">
        <v>4</v>
      </c>
      <c r="B7" s="14" t="s">
        <v>261</v>
      </c>
    </row>
    <row r="8" spans="1:4">
      <c r="A8" s="19">
        <v>5</v>
      </c>
      <c r="B8" s="14" t="s">
        <v>261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152</v>
      </c>
    </row>
    <row r="2" spans="1:1">
      <c r="A2" t="s">
        <v>153</v>
      </c>
    </row>
    <row r="3" spans="1:1">
      <c r="A3" t="s">
        <v>154</v>
      </c>
    </row>
    <row r="4" spans="1:1">
      <c r="A4" t="s">
        <v>155</v>
      </c>
    </row>
    <row r="5" spans="1:1">
      <c r="A5" t="s">
        <v>156</v>
      </c>
    </row>
    <row r="6" spans="1:1">
      <c r="A6" t="s">
        <v>157</v>
      </c>
    </row>
    <row r="7" spans="1:1">
      <c r="A7" t="s">
        <v>158</v>
      </c>
    </row>
    <row r="8" spans="1:1">
      <c r="A8" t="s">
        <v>159</v>
      </c>
    </row>
    <row r="9" spans="1:1">
      <c r="A9" t="s">
        <v>160</v>
      </c>
    </row>
    <row r="10" spans="1:1">
      <c r="A10" t="s">
        <v>161</v>
      </c>
    </row>
    <row r="11" spans="1:1">
      <c r="A11" t="s">
        <v>162</v>
      </c>
    </row>
    <row r="12" spans="1:1">
      <c r="A12" t="s">
        <v>163</v>
      </c>
    </row>
    <row r="13" spans="1:1">
      <c r="A13" t="s">
        <v>164</v>
      </c>
    </row>
    <row r="14" spans="1:1">
      <c r="A14" t="s">
        <v>165</v>
      </c>
    </row>
    <row r="15" spans="1:1">
      <c r="A15" t="s">
        <v>166</v>
      </c>
    </row>
    <row r="16" spans="1:1">
      <c r="A16" t="s">
        <v>167</v>
      </c>
    </row>
    <row r="17" spans="1:1">
      <c r="A17" t="s">
        <v>168</v>
      </c>
    </row>
    <row r="18" spans="1:1">
      <c r="A18" t="s">
        <v>169</v>
      </c>
    </row>
    <row r="19" spans="1:1">
      <c r="A19" t="s">
        <v>170</v>
      </c>
    </row>
    <row r="20" spans="1:1">
      <c r="A20" t="s">
        <v>171</v>
      </c>
    </row>
    <row r="21" spans="1:1">
      <c r="A21" t="s">
        <v>172</v>
      </c>
    </row>
    <row r="22" spans="1:1">
      <c r="A22" t="s">
        <v>173</v>
      </c>
    </row>
    <row r="23" spans="1:1">
      <c r="A23" t="s">
        <v>174</v>
      </c>
    </row>
    <row r="24" spans="1:1">
      <c r="A24" t="s">
        <v>175</v>
      </c>
    </row>
    <row r="25" spans="1:1">
      <c r="A25" t="s">
        <v>176</v>
      </c>
    </row>
    <row r="26" spans="1:1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178</v>
      </c>
    </row>
    <row r="2" spans="1:1">
      <c r="A2" t="s">
        <v>172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153</v>
      </c>
    </row>
    <row r="24" spans="1:1">
      <c r="A24" t="s">
        <v>165</v>
      </c>
    </row>
    <row r="25" spans="1:1">
      <c r="A25" t="s">
        <v>199</v>
      </c>
    </row>
    <row r="26" spans="1:1">
      <c r="A26" t="s">
        <v>200</v>
      </c>
    </row>
    <row r="27" spans="1:1">
      <c r="A27" t="s">
        <v>201</v>
      </c>
    </row>
    <row r="28" spans="1:1">
      <c r="A28" t="s">
        <v>202</v>
      </c>
    </row>
    <row r="29" spans="1:1">
      <c r="A29" t="s">
        <v>203</v>
      </c>
    </row>
    <row r="30" spans="1:1">
      <c r="A30" t="s">
        <v>204</v>
      </c>
    </row>
    <row r="31" spans="1:1">
      <c r="A31" t="s">
        <v>205</v>
      </c>
    </row>
    <row r="32" spans="1:1">
      <c r="A32" t="s">
        <v>206</v>
      </c>
    </row>
    <row r="33" spans="1:1">
      <c r="A33" t="s">
        <v>207</v>
      </c>
    </row>
    <row r="34" spans="1:1">
      <c r="A34" t="s">
        <v>208</v>
      </c>
    </row>
    <row r="35" spans="1:1">
      <c r="A35" t="s">
        <v>209</v>
      </c>
    </row>
    <row r="36" spans="1:1">
      <c r="A36" t="s">
        <v>210</v>
      </c>
    </row>
    <row r="37" spans="1:1">
      <c r="A37" t="s">
        <v>211</v>
      </c>
    </row>
    <row r="38" spans="1:1">
      <c r="A38" t="s">
        <v>212</v>
      </c>
    </row>
    <row r="39" spans="1:1">
      <c r="A39" t="s">
        <v>213</v>
      </c>
    </row>
    <row r="40" spans="1:1">
      <c r="A40" t="s">
        <v>214</v>
      </c>
    </row>
    <row r="41" spans="1:1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YANGA-0045</cp:lastModifiedBy>
  <dcterms:created xsi:type="dcterms:W3CDTF">2024-04-09T19:22:05Z</dcterms:created>
  <dcterms:modified xsi:type="dcterms:W3CDTF">2024-11-12T00:14:49Z</dcterms:modified>
</cp:coreProperties>
</file>